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202300"/>
  <mc:AlternateContent xmlns:mc="http://schemas.openxmlformats.org/markup-compatibility/2006">
    <mc:Choice Requires="x15">
      <x15ac:absPath xmlns:x15ac="http://schemas.microsoft.com/office/spreadsheetml/2010/11/ac" url="C:\myGroups\AMO DGDDI.nantes\7 - livraison\C28 - GammaRefonte\Livraison_20240613-04 (SFD V3.3 Guides Opérateur 5 sur 8)\Livrable forge\"/>
    </mc:Choice>
  </mc:AlternateContent>
  <xr:revisionPtr revIDLastSave="0" documentId="13_ncr:1_{DC215B09-3CBF-496E-BF0E-2567F2B1EDB5}" xr6:coauthVersionLast="47" xr6:coauthVersionMax="47" xr10:uidLastSave="{00000000-0000-0000-0000-000000000000}"/>
  <bookViews>
    <workbookView xWindow="-120" yWindow="-120" windowWidth="38640" windowHeight="21390" xr2:uid="{3EF42681-D2C3-46A7-80C1-6BF56FE4C834}"/>
  </bookViews>
  <sheets>
    <sheet name="Règles de gestion DTI+" sheetId="1" r:id="rId1"/>
    <sheet name="Messages_généraux" sheetId="3" r:id="rId2"/>
  </sheets>
  <externalReferences>
    <externalReference r:id="rId3"/>
  </externalReferences>
  <definedNames>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<sst xmlns="http://schemas.openxmlformats.org/spreadsheetml/2006/main" count="702" uniqueCount="571">
  <si>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</si>
  <si>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</si>
  <si>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</si>
  <si>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</si>
  <si>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</si>
  <si>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</si>
  <si>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</si>
  <si>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</si>
  <si>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</si>
  <si>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</si>
  <si>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</si>
  <si>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</si>
  <si>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</si>
  <si>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</si>
  <si>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</si>
  <si>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</si>
  <si>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</si>
  <si>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</si>
  <si>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</si>
  <si>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t>Au moins un des champs suivants doit être renseigné : - Type de document - Description du document - Référence du document</t>
  </si>
  <si>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</si>
  <si>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</si>
  <si>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</si>
  <si>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</si>
  <si>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</si>
  <si>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</si>
  <si>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</si>
  <si>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</si>
  <si>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</si>
  <si>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</si>
  <si>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</si>
  <si>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</si>
  <si>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</si>
  <si>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</si>
  <si>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</si>
  <si>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</si>
  <si>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</si>
  <si>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</si>
  <si>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</si>
  <si>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 intracommunautaire étranger.</t>
  </si>
  <si>
    <t>GEN_MSG41</t>
  </si>
  <si>
    <t>L'agrément du destinataire doit être "Destinataire Certifié".</t>
  </si>
  <si>
    <t>GEN_MSG42</t>
  </si>
  <si>
    <t>L'agrément de l'expéditeur doit être "Expéditeur Certifié".</t>
  </si>
  <si>
    <t>GEN_MSG43</t>
  </si>
  <si>
    <t>Le document.typedestination doit prendre une des valeurs suivantes : - Destinataire certifié' - Destinataire certifié temporaire'&lt;</t>
  </si>
  <si>
    <t>GEN_MSG44</t>
  </si>
  <si>
    <r>
      <t xml:space="preserve">Le pays de passage est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</si>
  <si>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</si>
  <si>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</si>
  <si>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</si>
  <si>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</si>
  <si>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</si>
  <si>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</si>
  <si>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</si>
  <si>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</si>
  <si>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</si>
  <si>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</si>
  <si>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</si>
  <si>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</si>
  <si>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</si>
  <si>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</si>
  <si>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</si>
  <si>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</si>
  <si>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</si>
  <si>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t>Au moins un des champs suivants doit être renseigné : - Téléphone - Fax - Adresse email</t>
  </si>
  <si>
    <t>GEN_MSG70</t>
  </si>
  <si>
    <t>Au moins une quantité refusée doit être renseignée.</t>
  </si>
  <si>
    <t>GEN_MSG71</t>
  </si>
  <si>
    <t>Au moins un élément "Accusé de réception par article" doit être renseigné.</t>
  </si>
  <si>
    <t>GEN_MSG72</t>
  </si>
  <si>
    <t>Veuillez amender les articles du document avec au moins une raison de non-conformité</t>
  </si>
  <si>
    <t>GEN_MSG74</t>
  </si>
  <si>
    <t>La durée du trajet en heures doit être comprise entre 1h et 24h, pour toute durée supérieure, veuillez renseigner des jours.</t>
  </si>
  <si>
    <t>GEN_MSG75</t>
  </si>
  <si>
    <t>La durée du trajet ne peut pas dépasser 92 jours, veuillez vérifier votre saisie.</t>
  </si>
  <si>
    <t>GEN_MSG76</t>
  </si>
  <si>
    <r>
      <t xml:space="preserve">La durée de trajet ne peut excéder la durée maximale égale à </t>
    </r>
    <r>
      <rPr>
        <strike/>
        <sz val="12"/>
        <rFont val="Arial"/>
        <family val="2"/>
      </rPr>
      <t>[cf.PARAM_01]</t>
    </r>
    <r>
      <rPr>
        <sz val="12"/>
        <rFont val="Arial"/>
        <family val="2"/>
      </rPr>
      <t xml:space="preserve"> &lt;duree_max&gt; jours pour le mode de transport sélectionné.</t>
    </r>
  </si>
  <si>
    <t>GEN_MSG77</t>
  </si>
  <si>
    <t>Le champ document.garant.numeroAccise n'existe pas dans ROSA/SEED.</t>
  </si>
  <si>
    <t>GEN_MSG78</t>
  </si>
  <si>
    <t>Le format du champ [champ sur lequel porte la RG] est incorrect.</t>
  </si>
  <si>
    <t>GEN_MSG79</t>
  </si>
  <si>
    <t>Le document est introuvable.</t>
  </si>
  <si>
    <t>GEN_MSG80</t>
  </si>
  <si>
    <t>L'identifiant technique du message est déjà présent dans le système.</t>
  </si>
  <si>
    <t>GEN_MSG81</t>
  </si>
  <si>
    <t>Le message reçu n'est pas compatible avec le statut du document "[statut actuel du document]".</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</si>
  <si>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</si>
  <si>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</si>
  <si>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</si>
  <si>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</si>
  <si>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</si>
  <si>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 de manière temporaire.</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</si>
  <si>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</si>
  <si>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</si>
  <si>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</si>
  <si>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</si>
  <si>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</si>
  <si>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</si>
  <si>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</si>
  <si>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</si>
  <si>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</si>
  <si>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</si>
  <si>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</si>
  <si>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</si>
  <si>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</si>
  <si>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[document.article.quantite] pour la référence de l'article [document.article.refArticle]).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</si>
  <si>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</si>
  <si>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</si>
  <si>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</si>
  <si>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</si>
  <si>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</si>
  <si>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</si>
  <si>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</si>
  <si>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</si>
  <si>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</si>
  <si>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</si>
  <si>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</si>
  <si>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</si>
  <si>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GEN_LSG230</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</si>
  <si>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</si>
  <si>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</si>
  <si>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</si>
  <si>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</si>
  <si>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associé à aucun document. Veuillez renseigner un CRA et un numéro de séquence.</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</si>
  <si>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</si>
  <si>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</si>
  <si>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</si>
  <si>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</si>
  <si>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</si>
  <si>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</si>
  <si>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</si>
  <si>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</si>
  <si>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</si>
  <si>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</si>
  <si>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</si>
  <si>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</si>
  <si>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</si>
  <si>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</si>
  <si>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GEN_MSG110</t>
  </si>
  <si>
    <t>N°accises destinataire en erreur. Le numéro d'accises indiqué n'existe pas dans nos référentiels.</t>
  </si>
  <si>
    <t>GEN_MSG111</t>
  </si>
  <si>
    <t>[élément variable 1] est renseigné, le champ [élément variable 2] est obligatoire et doit être renseigné.</t>
  </si>
  <si>
    <t>GEN_MSG112</t>
  </si>
  <si>
    <t>Le champ ne peut être présent.</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</si>
  <si>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</si>
  <si>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</si>
  <si>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</si>
  <si>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</si>
  <si>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</si>
  <si>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</si>
  <si>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</si>
  <si>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</si>
  <si>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</si>
  <si>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</si>
  <si>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</si>
  <si>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</si>
  <si>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</si>
  <si>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</si>
  <si>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GEN_MSG120</t>
  </si>
  <si>
    <t>La valeur du champ [élément 1] doit être issue du référentiel [élément 2].</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</si>
  <si>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</si>
  <si>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</si>
  <si>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</si>
  <si>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</si>
  <si>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</si>
  <si>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</si>
  <si>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</si>
  <si>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</si>
  <si>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</si>
  <si>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</si>
  <si>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</si>
  <si>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Pour les échanges d’informations en provenance du Royaume-Uni (Irlande du Nord), [élément 1] doit être lié à l’Irlande du Nord (le code EM contenu dans le numéro d'accises doit être valorisé à « XI »).</t>
  </si>
  <si>
    <t>GEN_MSG127</t>
  </si>
  <si>
    <t>Pour les échanges d’informations en provenance du Royaume-Uni (Irlande du Nord), la valeur [élément 1] du champ [élément 2] n'est pas autorisé.</t>
  </si>
  <si>
    <t>GEN_MSG130</t>
  </si>
  <si>
    <t>Le numéro de séquence est égal à "0".</t>
  </si>
  <si>
    <t>GEN_MSG131</t>
  </si>
  <si>
    <t>L'agrément expéditeur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</si>
  <si>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</si>
  <si>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</si>
  <si>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</si>
  <si>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</si>
  <si>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</si>
  <si>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</si>
  <si>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</si>
  <si>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</si>
  <si>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</si>
  <si>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</si>
  <si>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</si>
  <si>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</si>
  <si>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</si>
  <si>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 ci-dessous.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</si>
  <si>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</si>
  <si>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</si>
  <si>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</si>
  <si>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t>Émission et/ou réception de document administratif électronique (DAE) couvrant des produits circulant en suspension d'accises. Procédure applicable pour tout envoi en suspension, y compris à l'exportation. Émission de document simplifié d'accompagnement (DSA) couvrir la circulation sur le territoire national (à l'intérieur de la France métropolitaine ou à l'intérieur d'un DOM) des produits pour lesquels les accises ont été acquittées en France.</t>
  </si>
  <si>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</si>
  <si>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</si>
  <si>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</si>
  <si>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</si>
  <si>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</si>
  <si>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Ce champ doit être renseigné si d'éventuels changements de destination</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</si>
  <si>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</si>
  <si>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</si>
  <si>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</si>
  <si>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</si>
  <si>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</si>
  <si>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</si>
  <si>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</si>
  <si>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t>Le type de destination dans le cadre d'un changement de destination doit prendre une des valeurs suivantes : - Destinataire certifié - Destinataire certifié temporaire - Retour au lieu d'expédition</t>
  </si>
  <si>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</si>
  <si>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</si>
  <si>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</si>
  <si>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</si>
  <si>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</si>
  <si>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</si>
  <si>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</si>
  <si>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t>Au moins un des champs suivants doit être renseigné : - Type de document - Image - Référence du document</t>
  </si>
  <si>
    <t>GEN_MSG208</t>
  </si>
  <si>
    <t>Le numéro de DVMI existe déjà dans le système</t>
  </si>
  <si>
    <t>GEN_MSG209</t>
  </si>
  <si>
    <t>Ce message ne peut être reçu au regard du statut actuel de la DVMI</t>
  </si>
  <si>
    <t>GEN_MSG210</t>
  </si>
  <si>
    <t>Le Document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</si>
  <si>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</si>
  <si>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</si>
  <si>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</si>
  <si>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</si>
  <si>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</si>
  <si>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</si>
  <si>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</si>
  <si>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</si>
  <si>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</si>
  <si>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</si>
  <si>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</si>
  <si>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</si>
  <si>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</si>
  <si>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</si>
  <si>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</si>
  <si>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</si>
  <si>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</si>
  <si>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</si>
  <si>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</si>
  <si>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</si>
  <si>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</si>
  <si>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&lt;document.numSeq&gt;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</si>
  <si>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</si>
  <si>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</si>
  <si>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</si>
  <si>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</si>
  <si>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</si>
  <si>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</si>
  <si>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</si>
  <si>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</si>
  <si>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</si>
  <si>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</si>
  <si>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GEN_MSG230</t>
  </si>
  <si>
    <t>L'origine du document pour un expéditeur enregistré doit nécessairement être Import.</t>
  </si>
  <si>
    <t>GEN_MSG231</t>
  </si>
  <si>
    <t>Le numéro d'accise du destinataire ne peut être présent pour ce type de destination.</t>
  </si>
  <si>
    <t>GEN_MSG232</t>
  </si>
  <si>
    <t>Les informations de Complément Destinataire ne doivent pas être renseignées pour une destination autre que Exonération.</t>
  </si>
  <si>
    <t>GEN_MSG233</t>
  </si>
  <si>
    <t>Les informations du Destinataire ne doivent pas être renseignées pour une Destination inconnue.</t>
  </si>
  <si>
    <t>GEN_MSG234</t>
  </si>
  <si>
    <t>Le Numéro EORI du Destinataire ne peut être présent pour une destination autre que Export.</t>
  </si>
  <si>
    <t>GEN_MSG235</t>
  </si>
  <si>
    <t>Le Numéro de référence du bureau douane doit commencer par un code pays existant.</t>
  </si>
  <si>
    <t>GEN_MSG236</t>
  </si>
  <si>
    <t>Le type de destination Destination inconnue n'est compatible qu'avec les modes de transport "1 - Transport maritime" et "8 - Transport par voie navigable".</t>
  </si>
  <si>
    <t>GEN_MSG237</t>
  </si>
  <si>
    <t>La date de validation du document doit être égale à la date de mise à jour du document lorsque le numéro de séquence est égal à 1.</t>
  </si>
  <si>
    <t>GEN_MSG238</t>
  </si>
  <si>
    <t>Le Pays Tiers d'Origine ne peut être renseigné que pour la catégorie produit vinicole "Vin importé"</t>
  </si>
  <si>
    <t>GEN_MSG239</t>
  </si>
  <si>
    <t>La masse volumique ne peut être renseignée pour la catégorie produit accise.</t>
  </si>
  <si>
    <t>GEN_MSG240</t>
  </si>
  <si>
    <t>Le nombre d'emballages ne peut être renseigné pour ce type d'emballage car il est indénombrable.</t>
  </si>
  <si>
    <t>GEN_MSG241</t>
  </si>
  <si>
    <t>Les informations de l'organisateur du transport ne peuvent être renseignées si l'organisateur du transport est 1 - Expéditeur ou 2 - Destinataire.</t>
  </si>
  <si>
    <t>GEN_MSG242</t>
  </si>
  <si>
    <t>Le titre alcoométrique volumique n'est pas applicable pour ce code produit accise.</t>
  </si>
  <si>
    <t>GEN_MSG243</t>
  </si>
  <si>
    <t>Les informations complémentaires du mode de transport ne peuvent être renseignées que si le mode de transport est 0 - Autres</t>
  </si>
  <si>
    <t>GEN_MSG244</t>
  </si>
  <si>
    <t>Le degré plato ne peut être renseigné pour cet article.</t>
  </si>
  <si>
    <t>GEN_MSG245</t>
  </si>
  <si>
    <t>L'immatriculation du transport ne peut être renseignée si le transport est 5 - Transport par installation fixe (pipe-line).</t>
  </si>
  <si>
    <t>GEN_MSG246</t>
  </si>
  <si>
    <t>Le titre du document ne peut être renseigné si le type de document n'est pas valorisé.</t>
  </si>
  <si>
    <t>GEN_MSG247</t>
  </si>
  <si>
    <t>Le type de destination est incompatible avec le type de soumission du message.</t>
  </si>
  <si>
    <t>GEN_MSG248</t>
  </si>
  <si>
    <t>Incompatibilité entre le code produit accise et le code nomenclature.</t>
  </si>
  <si>
    <t>GEN_MSG249</t>
  </si>
  <si>
    <t>Le type d'origine est incompatible avec le régime de droits sous lequel circule la marchandise.</t>
  </si>
  <si>
    <t>GEN_MSG250</t>
  </si>
  <si>
    <t>Le type destination "Destination inconnue" n'est compatible qu'avec des produits énergétiques.</t>
  </si>
  <si>
    <t>GEN_MSG251</t>
  </si>
  <si>
    <t>Le type de garantie n'est compatible qu'avec des produits énergétiques.</t>
  </si>
  <si>
    <t>GEN_MSG252</t>
  </si>
  <si>
    <t>Le type de garantie n'est compatible qu'avec les modes de transport "Transport maritime" ou "Installations de transport fixes"</t>
  </si>
  <si>
    <t>GEN_MSG253</t>
  </si>
  <si>
    <t>Le numéro d'accise du Lieu de livraison ne peut être renseigné pour ce type de destination.</t>
  </si>
  <si>
    <t>GEN_MSG254</t>
  </si>
  <si>
    <t>Les produits renseignés ne sont pas compatibles avec l'opérateur expéditeur</t>
  </si>
  <si>
    <t>GEN_MSG255</t>
  </si>
  <si>
    <t>Les produits renseignés ne sont pas compatibles avec l'opérateur destinataire</t>
  </si>
  <si>
    <t>GEN_MSG256</t>
  </si>
  <si>
    <t>L'opérateur destinataire doit être autorisé à la livraison directe</t>
  </si>
  <si>
    <t>GEN_MSG257</t>
  </si>
  <si>
    <t>Le lieu de livraison doit exister pour le destinataire</t>
  </si>
  <si>
    <t>GEN_MSG258</t>
  </si>
  <si>
    <t>Le lieu d'expédition doit exister pour l'expéditeur</t>
  </si>
  <si>
    <t>GEN_MSG259</t>
  </si>
  <si>
    <t>Les produits de catégorie S600 ne peuvent être utilisés pour un mouvement en droits suspendus.</t>
  </si>
  <si>
    <t>GEN_MSG260</t>
  </si>
  <si>
    <t>Le Lieu d'expédition ne peut être renseigné pour un document d'origine Import</t>
  </si>
  <si>
    <t>GEN_MSG261</t>
  </si>
  <si>
    <t>Le bureau d'importation ne peut être renseigné pour un document dont l'origine n'est pas Import</t>
  </si>
  <si>
    <t>GEN_MSG262</t>
  </si>
  <si>
    <t>La donnée ne peut être renseignée pour ce type de destination</t>
  </si>
  <si>
    <t>GEN_MSG263</t>
  </si>
  <si>
    <t>Un DAE ne peut avoir comme garant que l'expéditeur du mouvement, ou bien n'avoir aucune garantie.</t>
  </si>
  <si>
    <t>GEN_MSG264</t>
  </si>
  <si>
    <t>Les informations du garant ne doivent pas être renseignées.</t>
  </si>
  <si>
    <t>GEN_MSG265</t>
  </si>
  <si>
    <t>Le numéro d'accise du destinataire doit commencer par « FR » en cas de circulation nationale. Veuillez saisir un numéro d'accises français.</t>
  </si>
  <si>
    <t>GEN_MSG266</t>
  </si>
  <si>
    <t>Le numéro d'import DAU ne peut être saisis que si le type d'origine est "Import"</t>
  </si>
  <si>
    <t>GEN_MSG267</t>
  </si>
  <si>
    <t>La Quantité de base pour le recouvrement doit être inférieure ou égale à la Quantité manquante</t>
  </si>
  <si>
    <t>GEN_MSG268</t>
  </si>
  <si>
    <t>Le numéro d'accise du destinataire doit contenir 13 caractères. Veuillez saisir un numéro d'accise valide.</t>
  </si>
  <si>
    <t>GEN_MSG269</t>
  </si>
  <si>
    <t>Le numéro de référence du bureau doit exister dans RUSH</t>
  </si>
  <si>
    <t>GEN_MSG270</t>
  </si>
  <si>
    <t>Le destinataire est obligatoire</t>
  </si>
  <si>
    <t>GEN_MSG271</t>
  </si>
  <si>
    <t>Vous devez a minima sélectionner un nouveau lieu de livraison.</t>
  </si>
  <si>
    <t>GEN_MSG272</t>
  </si>
  <si>
    <t>Le numéro de référence du bureau ne correspond pas à un bureau ayant pour compétence l'Export</t>
  </si>
  <si>
    <t>GEN_MSG273</t>
  </si>
  <si>
    <t>Suite à un retour à entrepôt, la conclusion générale du CDR est obligatoirement "1- Réception acceptée et conforme"</t>
  </si>
  <si>
    <t>GEN_MSG274</t>
  </si>
  <si>
    <t>Le champ autre action de contrôle ne doit être renseigné que si l'action de contrôle est "Autre"</t>
  </si>
  <si>
    <t>GEN_MSG275</t>
  </si>
  <si>
    <t>Les informations complémentaires ne peuvent être renseigné que si le type de preuve est "Autre"</t>
  </si>
  <si>
    <t>GEN_MSG276</t>
  </si>
  <si>
    <t>La destination a déjà été renseignée dans un autre DAE.</t>
  </si>
  <si>
    <t>GEN_MSG277</t>
  </si>
  <si>
    <t>La catégorie du produit d'accise [document.articles[n].categorieProdAccise] n'est pas référencée dans SEED.</t>
  </si>
  <si>
    <t>GEN_MSG278</t>
  </si>
  <si>
    <t>L'article [document.articles[n].refArticle] n'est pas présent dans le DAE d'origine.</t>
  </si>
  <si>
    <t>GEN_MSG279</t>
  </si>
  <si>
    <t>La quantité de l'article [document.articles[n].refArticle] du DAE d'origine n’a pas été entièrement fractionnée.</t>
  </si>
  <si>
    <t>GEN_MSG280</t>
  </si>
  <si>
    <t>Une destination inconnue a déjà été renseignée dans un autre DAE.</t>
  </si>
  <si>
    <t>GEN_MSG281</t>
  </si>
  <si>
    <t>Au moins 2 DAE doivent être créés lors d’un fractionnement.</t>
  </si>
  <si>
    <t>GEN_MSG282</t>
  </si>
  <si>
    <t>L'article [document.articles[n].refArticle] est présent plusieurs fois dans le DAE [document.numeroDocument].</t>
  </si>
  <si>
    <t>GEN_MSG283</t>
  </si>
  <si>
    <t>Le statut du document [statut] ne permet pas l'envoi d'un message d'explication concernant le [renseignement de la destination/certificat de réception]</t>
  </si>
  <si>
    <t>GEN_MSG284</t>
  </si>
  <si>
    <t>Les champs description de l'article, code NC et code additionnel ne doivent pas être renseignés.</t>
  </si>
  <si>
    <t>GEN_MSG285</t>
  </si>
  <si>
    <t>Ce champ ne doit pas être renseigné si ni pertes ni excédents n'ont été constatés.</t>
  </si>
  <si>
    <t>GEN_MSG286</t>
  </si>
  <si>
    <t>Les articles ne doivent pas être présents si le garant est exempté du paiement des droits.</t>
  </si>
  <si>
    <t>GEN_MSG287</t>
  </si>
  <si>
    <t>Les pays autorisés pour le fractionnement sont les suivants : Chypre, Allemagne, Danemark, Finlande, France, Irlande, Lettonie, Lituanie, Malte, Pays-Bas, Portugal, Roumanie, Suède.</t>
  </si>
  <si>
    <t>GEN_MSG288</t>
  </si>
  <si>
    <t>Ce type de document n'est pas autorisé pour l'annulation par le message FRA810.</t>
  </si>
  <si>
    <t>GEN_MSG289</t>
  </si>
  <si>
    <t>Ce type de document n'est pas autorisé pour le fractionnement.</t>
  </si>
  <si>
    <t>GEN_MSG290</t>
  </si>
  <si>
    <t>Le champ nom du lieu d'expédition est obligatoire.</t>
  </si>
  <si>
    <t>GEN_MSG291</t>
  </si>
  <si>
    <t>Ce bureau d’export a déjà été renseigné dans un autre DAE.
Veuillez renseigner un autre bureau d’export Intracommunautaire.</t>
  </si>
  <si>
    <t>GEN_MSG292</t>
  </si>
  <si>
    <t>Le document [demandeMulticritere.reponse.document[n].numeroDocument] contient plus de 9 catégories produits.</t>
  </si>
  <si>
    <t>GEN_MSG293</t>
  </si>
  <si>
    <t>Aucun des deux groupes de données [élément 1] et [élément 2] doit être renseigné.</t>
  </si>
  <si>
    <t>GEN_MSG294</t>
  </si>
  <si>
    <t>Le MRN n'est pas conforme.</t>
  </si>
  <si>
    <t>GEN_MSG295</t>
  </si>
  <si>
    <t>Les informations reçues ne concernent pas un DAE.</t>
  </si>
  <si>
    <t>GEN_MSG296</t>
  </si>
  <si>
    <t>[élément variable 1] ne s'applique pas, le champ [élément variable 2] est obligatoire et doit être renseigné.</t>
  </si>
  <si>
    <t>Code</t>
  </si>
  <si>
    <t>BR</t>
  </si>
  <si>
    <t>C</t>
  </si>
  <si>
    <t>R</t>
  </si>
  <si>
    <t>RFR</t>
  </si>
  <si>
    <t>IC_RG_BR001</t>
  </si>
  <si>
    <t>IC_RG_BR002</t>
  </si>
  <si>
    <t>IC_RG_BR003</t>
  </si>
  <si>
    <t>IC_RG_BR004</t>
  </si>
  <si>
    <t>IC_RG_BR006</t>
  </si>
  <si>
    <t>IC_RG_BR007</t>
  </si>
  <si>
    <t>IC_RG_BR008</t>
  </si>
  <si>
    <t>IC_RG_BR009</t>
  </si>
  <si>
    <t>IC_RG_BR011</t>
  </si>
  <si>
    <t>IC_RG_BR012</t>
  </si>
  <si>
    <t>IC_RG_BR013</t>
  </si>
  <si>
    <t>IC_RG_BR014</t>
  </si>
  <si>
    <t>IC_RG_BR015</t>
  </si>
  <si>
    <t>IC_RG_BR016</t>
  </si>
  <si>
    <t>IC_RG_BR017</t>
  </si>
  <si>
    <t>IC_RG_BR045</t>
  </si>
  <si>
    <t>IC_RG_BR046</t>
  </si>
  <si>
    <t>IC_RG_BR047</t>
  </si>
  <si>
    <t>IC_RG_BR048</t>
  </si>
  <si>
    <t>IC_RG_BR049</t>
  </si>
  <si>
    <t>IC_RG_C002</t>
  </si>
  <si>
    <t>IC_RG_C006</t>
  </si>
  <si>
    <t>IC_RG_C010</t>
  </si>
  <si>
    <t>IC_RG_C012</t>
  </si>
  <si>
    <t>IC_RG_C013</t>
  </si>
  <si>
    <t>IC_RG_C017</t>
  </si>
  <si>
    <t>IC_RG_C045</t>
  </si>
  <si>
    <t>IC_RG_C047</t>
  </si>
  <si>
    <t>IC_RG_C048</t>
  </si>
  <si>
    <t>IC_RG_C049</t>
  </si>
  <si>
    <t>IC_RG_C073</t>
  </si>
  <si>
    <t>IC_RG_C074</t>
  </si>
  <si>
    <t>IC_RG_C078</t>
  </si>
  <si>
    <t>IC_RG_C079</t>
  </si>
  <si>
    <t>IC_RG_C084</t>
  </si>
  <si>
    <t>IC_RG_C097</t>
  </si>
  <si>
    <t>IC_RG_C101</t>
  </si>
  <si>
    <t>IC_RG_C102</t>
  </si>
  <si>
    <t>IC_RG_C116</t>
  </si>
  <si>
    <t>IC_RG_C127</t>
  </si>
  <si>
    <t>IC_RG_C152</t>
  </si>
  <si>
    <t>IC_RG_C156</t>
  </si>
  <si>
    <t>IC_RG_C164</t>
  </si>
  <si>
    <t>IC_RG_C180</t>
  </si>
  <si>
    <t>IC_RG_C202</t>
  </si>
  <si>
    <t>IC_RG_C203</t>
  </si>
  <si>
    <t>IC_RG_C207</t>
  </si>
  <si>
    <t>IC_RG_C208</t>
  </si>
  <si>
    <t>IC_RG_R032</t>
  </si>
  <si>
    <t>IC_RG_R044</t>
  </si>
  <si>
    <t>IC_RG_R045</t>
  </si>
  <si>
    <t>IC_RG_R051</t>
  </si>
  <si>
    <t>IC_RG_R054</t>
  </si>
  <si>
    <t>IC_RG_R060</t>
  </si>
  <si>
    <t>IC_RG_R196</t>
  </si>
  <si>
    <t>IC_RG_R211</t>
  </si>
  <si>
    <t>IC_RG_R215</t>
  </si>
  <si>
    <t>IC_RG_R216</t>
  </si>
  <si>
    <t>IC_RG_R219</t>
  </si>
  <si>
    <t>IC_RG_R232</t>
  </si>
  <si>
    <t>IC_RG_R236</t>
  </si>
  <si>
    <t>IC_RG_R237</t>
  </si>
  <si>
    <t>IC_RG_R251</t>
  </si>
  <si>
    <t>IC_RG_R260</t>
  </si>
  <si>
    <t>IC_RG_R261</t>
  </si>
  <si>
    <t>IC_RG_R263</t>
  </si>
  <si>
    <t>IC_RG_R271</t>
  </si>
  <si>
    <t>IC_RG_R272</t>
  </si>
  <si>
    <t>FR_RG_C002</t>
  </si>
  <si>
    <t>FR_RG_C010</t>
  </si>
  <si>
    <t>FR_RG_R031</t>
  </si>
  <si>
    <t>FR_RG_R033</t>
  </si>
  <si>
    <t>FR_RG_R036</t>
  </si>
  <si>
    <t>FR_RG_R037</t>
  </si>
  <si>
    <t>FR_RG_R038</t>
  </si>
  <si>
    <t>FR_RG_R046</t>
  </si>
  <si>
    <t>FR_RG_R149</t>
  </si>
  <si>
    <t>Traduction FR FESS/DDNEA - Implémentation Editeur</t>
  </si>
  <si>
    <t xml:space="preserve">Le Local Reference Number du Document doit être unique pour l'expéditeur et ne doit pas être référencé au sein d'un autre Document généré par cet expéditeur.  </t>
  </si>
  <si>
    <t>Le Code Type Origine du Document doit être "Origine - import" si le type de l'opérateur enregistré dans ROSA/SEED est "Expéditeur Enregistré".</t>
  </si>
  <si>
    <t>Le numéro d'accise du Lieu d'expédition doit exister dans l'agrément ROSA/SEED de l'expéditeur, si le Code type origine du Document est "Origine - Entrepôt".</t>
  </si>
  <si>
    <t>Le code produit accise de chaque article du Document doit exister dans l'agrément ROSA/SEED de l'expéditeur lié au lieu d'expédition si le Code type origine du Document est "Origine - Entrepôt".</t>
  </si>
  <si>
    <t>Le code produit accise de chaque article du Document doit exister dans l'agrément ROSA/SEED de l'expéditeur si le Code type origine du Document est "Origine - Import".</t>
  </si>
  <si>
    <t>La durée du transport doit être inférieure ou égale à la valeur maximale de durée du transport définie pour le mode de transport du document.
La durée maximale de durée du transport peut être celle définie dans les données de référence SEED ou dans un paramétrage national, à condition que la durée maximale du paramétrage national ne dépasse pas celle des données de référence SEED.</t>
  </si>
  <si>
    <t>Le code produit accise de chaque article du Document doit appartenir à une catégorie de produits d'accise "Produits énergétiques" si le Code type destination est "Destination inconnue".</t>
  </si>
  <si>
    <t>Le code mode de transport du Document doit être "Transport maritime" ou "Transport fluvial" si le Code type destination du Document est "Destination inconnue".</t>
  </si>
  <si>
    <t>Le code produit accise de chaque article du Document doit exister dans l'agrément ROSA/SEED du destinataire si le Code type destination est "Destinataire Enregistré" ou "Livraison directe".</t>
  </si>
  <si>
    <t>Le numéro d'accise du Lieu de livraison du Document doit être égal à une référence de lieu d'entreposage dans l'agrément ROSA/SEED du destinataire si le Code type destination est "Destination - Entrepôt".</t>
  </si>
  <si>
    <t>Le code produit accise de chaque article du Document doit exister dans l'agrément ROSA/SEED du Destinataire si le Code type destination est "Destination - Entrepôt".</t>
  </si>
  <si>
    <t>L'agrément ROSA/SEED du Destinataire doit l'autoriser à la Livraison directe si le Code type destination est "Destination - Livraison directe".</t>
  </si>
  <si>
    <t>L'expéditeur doit exister dans l'autorisation temporaire de l'agrément ROSA/SEED du destinataire si le Code type destination est "Destination - Destinataire Enregistré Temporaire".</t>
  </si>
  <si>
    <t>Le code produit accise de chaque article du Document doit exister dans l'autorisation temporaire de l'agrément ROSA/SEED du destinataire si le Code type destination est "Destination - Destinataire Enregistré Temporaire".</t>
  </si>
  <si>
    <t>Le numéro du bureau du lieu de livraison du Document doit exister dans le référentiel des bureaux douaniers avec le rôle Export si le Code type destination est "Destination - Export"</t>
  </si>
  <si>
    <t>n/a</t>
  </si>
  <si>
    <t>Si le destinataire est un Destinataire Certifié et que l'expéditeur est un Expéditeur Certifié Temporaire Alors le numéro d'accise du destinataire doit exister dans l'autorisation temporaire de l'expéditeur dans SEED.</t>
  </si>
  <si>
    <t>Si le destinataire est un Destinataire Certifié Temporaire et que l'expéditeur est un Expéditeur Certifié Alors le numéro d'accise de l'expéditeur doit exister dans l'autorisation temporaire du destinataire dans SEED.</t>
  </si>
  <si>
    <t>Si le destinataire est un Destinataire Certifié Temporaire et que l'expéditeur est un Expéditeur Certifié Temporaire, Alors le numéro d'accise du destinataire doit exister dans l'autorisation temporaire de l'expéditeur et le numéro d'accise de l'expéditeur doit exister dans l'autorisation temporaire du destinataire.</t>
  </si>
  <si>
    <t>Si le destinataire est un Destinataire Certifié Alors le code Produit Accise de chaque article doit exister dans l'autorisation du destinataire.</t>
  </si>
  <si>
    <t>Si le destinataire est un Destinataire Certifié Temporaire Alors le code Produit Accise de chaque article doit exister dans l'autorisation du destinataire.</t>
  </si>
  <si>
    <t>SI les champs correspondants en saisie sont utilisés
ALORS le langage associé au champ est obligatoire
SINON le langage ne s'applique pas</t>
  </si>
  <si>
    <t>Au moins l'un de ces 3 champs doit être renseigné :
- Type de document, 
- Description du document, 
- Référence du document</t>
  </si>
  <si>
    <t>SI [Code Type Destination] est 
- "Destination - Entrepôt fiscal"
- "Destination - Destinataire enregistré"
- "Destination - Destinataire enregistré temporaire"
- "Destination - Livraison directe"
- "Destination - Destinataire certifié"
- "Destination - Destinataire certifié temporaire" 
- "Destination - Retour au lieu d'expédition" 
ALORS [DESTINATAIRE.Numéro d'identification] est requis
SINON SI [Code Type Destination] est "Destination - Export"
ALORS [DESTINATAIRE.Numéro d'identification] est facultatif
SINON [DESTINATAIRE.Numéro d'identification] ne s'applique pas</t>
  </si>
  <si>
    <t>SI &lt;DAE/DAES.Code Type Origine&gt; est "Origine - Entrepôt" OU &lt;DAE/DAES.Code Type Origine&gt; est "Origine - Droits acquittés" 
ALORS
&lt;Lieu d'expédition&gt; est Requis
&lt;Bureau d'importation&gt; ne s'applique pas
SINON
&lt;Lieu d'expédition&gt; ne s'applique pas
&lt;Bureau d'importation&gt; est requis</t>
  </si>
  <si>
    <t>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Lieu de livraison est obligatoire
(Lieu de livraison) Bureau export ne s’applique pas
SI document.typeDestination = “2 – Destination – Destinataire enregistré »
ALORS 
Lieu de livraison est facultatif
(Lieu de livraison) Bureau export ne s’applique pas
SI document.typeDestination = “3 – Destination – Destinataire enregistré temporaire »
ALORS 
Lieu de livraison est facultatif
(Lieu de livraison) Bureau export ne s’applique pas
SI document.typeDestination = “4 – Destination – Livraison directe »
ALORS 
Lieu de livraison est requis
(Lieu de livraison) Bureau export ne s’applique pas
SI document.typeDestination = “5 – Destination – Destinataire exonéré »
ALORS 
Lieu de livraison est facultatif
(Lieu de livraison) Bureau export ne s’applique pas
SI document.typeDestination = “6 – Destination – Export »
ALORS 
Lieu de livraison ne s’applique pas
(Lieu de livraison) Bureau export est requis
SI document.typeDestination = “8 – Destination – Destination inconnue »
ALORS 
Lieu de livraison ne s’applique pas
(Lieu de livraison) Bureau export ne s’applique pas
SI document.typeDestination = “9 – Destination – Destinataire certifié »
ALORS 
Lieu de livraison est obligatoire
(Lieu de livraison) Bureau export ne s’applique pas
SI document.typeDestination = “10 – Destination – Destinataire certifié temporaire »
ALORS 
Lieu de livraison est obligatoire
(Lieu de livraison) Bureau export ne s’applique pas
SI document.typeDestination = “11 – Destination – Retour au lieu d’expédition »
ALORS 
Lieu de livraison est obligatoire
(Lieu de livraison) Bureau export ne s’applique pas</t>
  </si>
  <si>
    <t>SI Type Message = "1 - Soumission standard"
ALORS 
    Type de garant doit être égal à "1 - Expéditeur" ou "5 - Aucune garantie" (si non respect GEN_MSG263)
    Garant n'est pas applicable (si non respect GEN_MSG264)
SI document.typeMessage = "3 - Droits acquittés"
ALORS 
    Type de garant doit être égal à "4 - Destinataire" (si non respect GEN_MSG94)
    Garant n'est pas applicable (si non respect GEN_MSG264)</t>
  </si>
  <si>
    <t>SI le champ Categorie Produit VitiVinicole est valorisé à "4 - Vin importé"
ALORS le pays tiers d'origine est obligatoire
SINON le pays tiers d'origine n'est pas renseigné</t>
  </si>
  <si>
    <t>SI l'indicateur "Degré d'alcool obligatoire" est valorisé à " Oui" (cf. référentiel "Ref_21 - Code des produits d'accises") le titre Alcoometrique est 
- obligatoire si le code NC est différent de "B000".
- Facultatif si le code NC est "B000"
SINON le titre Alcoometrique est  ne s'applique pas.</t>
  </si>
  <si>
    <t>SI l'indicateur "Degré plato obligatoire" est valorisé à "Oui" (cf. référentiel "Ref_21 - Code des produits d'accises") et l'EM d'expédition ou de destination taxe le produit selon le taux en degrés Plato                                                                      
ALORS le degre Plato est obligatoire
SINON le degre Plato ne s'applique pas.
Note importante : dans le cas où le dégré Plato est facultatif, il convient de le renseigner quand même si d'éventuels changements de destination vers un Etat membre qui l'utilise sont envisageables.</t>
  </si>
  <si>
    <t>SI l'indicateur "Densité obligatoire" est valorisé à "Oui" (cf. référentiel "Ref_21 - Code des produits d'accises")
ALORS le champ masse Volumique est obligatoire
SINON ce champ ne s'applique pas.</t>
  </si>
  <si>
    <t>SI le type de conditionnement est dénombrable 
ALORS le nombre de colis est obligatoire 
SINON il ne s'applique pas.</t>
  </si>
  <si>
    <t>SI le type de destination est "Entrepôt fiscal", "Destinataire Certifié" ou "Destinataire Certifié Temporaire" le numéro d'accise du lieu de livraison est obligatoire.
SI le type de destination est "Livraison directe" ou "Retour à l'expéditeur" ce champ ne s'applique pas
Dans tous les autres cas ce champ est facultatif.</t>
  </si>
  <si>
    <t>SI [Code type de destination] est "Destination - Entrepôt fiscal"
ALORS les champs suivants du Lieu de livraison sont facultatifs :
[Nom de rue]
[Code postal]
[Ville]
SINON ces mêmes champs sont requis</t>
  </si>
  <si>
    <t xml:space="preserve">SI le type de destination est "Livraison directe" 
ALORS le nom du lieu de livraison est facultatif, 
SINON dans tous les autres cas il est obligatoire. </t>
  </si>
  <si>
    <t>SI &lt;Code Type Destination&gt; est "5 - Destination - Destinataire exonéré"
ALORS &lt;Complément Destinataire&gt; est requis
SINON &lt;Complément Destinataire&gt; n'est pas applicable</t>
  </si>
  <si>
    <t>SI &lt;Code Type Origine&gt; est "2 - Origine - Import"
ALORS [DAU IMPORT] est Requis
SINON [DAU IMPORT] n'est pas applicable</t>
  </si>
  <si>
    <t>SI le numéro d'accise du garant est renseigné, 
ALORS la saisie de ses coordonnées est facultative, 
SINON ces informations sont obligatoires.</t>
  </si>
  <si>
    <t>SI l'organisateur du transport du DAE/DAES est l'expéditeur ou le destinataire 
ALORS le bloc Organisateur ne s'applique pas
SINON il est obligatoire</t>
  </si>
  <si>
    <t>SI &lt;Code Type Destination&gt; est "8 - Destination - Destinataire inconnu"
ALORS &lt;Destinataire&gt; n'est pas applicable
SINON &lt;Destinataire&gt; est requis</t>
  </si>
  <si>
    <t>SI le code du mode de transport est "0 - Autre",  
ALORS le champ Informations Complémentaires correspondant est obligatoire 
SINON ce champ ne s'applique pas</t>
  </si>
  <si>
    <t>SI l'indicateur "Degré plato obligatoire" issue du *référentiel "Ref_21 - Code des produits d'accises"* est positionné sur "Vrai" 
ALORS au moins un des champs suivants est obligatoire : 
- Article.Titre Alcoometrique
- Article.Degre Plato
SINON ces champs sont facultatifs.</t>
  </si>
  <si>
    <t>SI le code d'unité de transport est "5 : Installations de transport fixes"
ALORS le champ immatriculation ne s'applique pas 
SINON il est obligatoire.</t>
  </si>
  <si>
    <t>SI &lt;Code Type Destination&gt; est "8 - Destination - Destinataire inconnu" ou "2 - Destination - Destinataire enregistré"
ALORS &lt;Lieu de livraison&gt; n'est pas applicable et &lt;Bureau d'export&gt; n'est pas applicable
SINON SI &lt;Code Type Destination&gt; est "6 - Destination - Export"
ALORS &lt;Lieu de livraison&gt; n'est pas applicable et &lt;Bureau d'export&gt; est requis
SINON SI &lt;Code Type Destination&gt; est "5 - Destination - Destinataire exonéré" ou "3 - Destination - Destinataire enregistré temporaire"
ALORS &lt;Lieu de livraison&gt; est facultatif et &lt;Bureau d'export&gt; n'est pas applicable
SINON &lt;Lieu de livraison&gt; est requis et &lt;Bureau d'export&gt; n'est pas applicable</t>
  </si>
  <si>
    <t>SI [Code Type Destination] est "6 - Destination - Export"
ALORS [Destinataire.Numéro EORI] est facultatif
SINON [Destinataire.Numéro EORI] n'est pas applicable</t>
  </si>
  <si>
    <t>SI le type de document est renseigné, 
ALORS le titre du document est obligatoire 
SINON il ne s'applique pas.</t>
  </si>
  <si>
    <t>SI le champ « Nombre d’emballages » est renseigné à « 0 », 
ALORS le champ « Marque d’expédition » est obligatoire, 
SINON le champ est facultatif</t>
  </si>
  <si>
    <t>Dans le cadre d'un mouvement en droits acquittés (DAES), les champs de ce bloc (nom, nom de la voie, code postal, ville) ne doivent pas être renseignés si le numéro d'accise du lieux d'expédition est renseigné.
Dans les autres cas, ils sont optionnels.
NB : La distinction entre Droits acquittés et Droits suspendus peut être faite sur base de &lt;Type de Soumission Message&gt;</t>
  </si>
  <si>
    <t>SI la donnée est en lien avec un document En droits acquittés
ALORS &lt;Référence de l'entrepôt fiscal&gt; n'est pas applicable
SINON &lt;Référence de l'entrepôt fiscal&gt; est obligatoire
NB : La distinction entre Droits acquittés et Droits suspendus peut être faite à partir de la structure du CRA pour les messages 801 et 821, ou sur base de &lt;Type de Soumission Message&gt; pour le message 815 où le CRA n'existe pas.</t>
  </si>
  <si>
    <t>Le format du [Numéro de Référence du Bureau] est défini comme suit :
1 / Identifiant de l'EM auquel appartient le bureau / Alphabétique 2 / "IT"
2 / Numéro national du bureau de douane/ Alphanumérique 6 (chiffres et
majuscules) / "0830AB"
Le champ 1 est tiré du référentiel [ADMINISTRATIONS NATIONALES] 
Le champ 2 est valorisé librement avec un code alphanumérique à 6 caractère. Les 6 caractères permettent aux MSA, le cas échéant, de définir une hiérarchie de bureau des douanes.</t>
  </si>
  <si>
    <r>
      <rPr>
        <u/>
        <sz val="10"/>
        <color rgb="FF000000"/>
        <rFont val="Arial"/>
        <family val="2"/>
      </rPr>
      <t xml:space="preserve">Pour l'expéditeur :
</t>
    </r>
    <r>
      <rPr>
        <sz val="10"/>
        <color rgb="FF000000"/>
        <rFont val="Arial"/>
        <family val="2"/>
      </rPr>
      <t xml:space="preserve">Si le numero d'Accise de l'Expéditeur correspond à une autorisation ou une autorisation temporaire dans le référentiel SEED 
Alors l'agrément de l'expéditeur référencé doit être :  
Pour les mouvements en droits suspendus :
- "Entrepositaire agréé" ;  
- "Expéditeur enregistré" ;
Pour les mouvements en droits acquittés :
- "Expéditeur certifié " ou 
- "Expéditeur certifié temporaire"
</t>
    </r>
    <r>
      <rPr>
        <u/>
        <sz val="10"/>
        <color rgb="FF000000"/>
        <rFont val="Arial"/>
        <family val="2"/>
      </rPr>
      <t xml:space="preserve">Pour le lieu d'expédition :
</t>
    </r>
    <r>
      <rPr>
        <sz val="10"/>
        <color rgb="FF000000"/>
        <rFont val="Arial"/>
        <family val="2"/>
      </rPr>
      <t>Pour les mouvements en droits suspendus :
- Le numéro de référence du lieu doit exister dans SEED
NB : La distinction entre Droits acquittés et Droits suspendus peut être faite sur base de &lt;Type de Soumission Message&gt;</t>
    </r>
  </si>
  <si>
    <t>Les valeurs possibles de &lt;Identifiant Opérateur&gt; sont décrites ci-dessous.
SI Code Type Destination = "1 - Destination - Entrepôt"
ALORS 
    DESTINATAIRE.Identifiant Opérateur -&gt; Numéro d'accise (1)
    LIEU DE LIVRAISON.Identifiant Opérateur -&gt; Référence d'entrepôt (Numéro d'accise) (5)
SI Code Type Destination = "2 - Destination - Destinataire Enregistré"
ALORS 
    DESTINATAIRE.Identifiant Opérateur -&gt; Numéro d'accise (2)
    LIEU DE LIVRAISON.Identifiant Opérateur -&gt; N'importe quel type d'identifiant (*)
SI Code Type Destination = "3 - Destination - Destinataire Enregistré Temporaire"
ALORS 
    DESTINATAIRE.Identifiant Opérateur -&gt; Référence d'autorisation temporaire (4)
    LIEU DE LIVRAISON.Identifiant Opérateur -&gt; N'importe quel type d'identifiant (*)
SI Code Type Destination = "4 - Destination - Livraison directe"
ALORS 
    DESTINATAIRE.Identifiant Opérateur -&gt; Numéro d'accise (3)
    LIEU DE LIVRAISON.Identifiant Opérateur -&gt; non applicable
SI Code Type Destination = "5 - Destination - Exonération"
ALORS 
    DESTINATAIRE.Identifiant Opérateur -&gt; non applicable
    LIEU DE LIVRAISON.Identifiant Opérateur -&gt; N'importe quel type d'identifiant (*)
SI Code Type Destination = "6 - Destination - Export"
ALORS 
    DESTINATAIRE.Identifiant Opérateur -&gt; Numéro TVA (optionnel)
    LIEU DE LIVRAISON.Identifiant Opérateur -&gt; ne s'applique pas
SI Code Type Destination = "9 - Destination - Destinataire certifié"
ALORS 
    DESTINATAIRE.Identifiant Opérateur -&gt; Numéro d'accise (6)
    LIEU DE LIVRAISON.Identifiant Opérateur -&gt; N'importe quel type d'identifiant (*)
SI Code Type Destination = "10 - Destination - Destinataire certifié temporaire"
ALORS 
    DESTINATAIRE.Identifiant Opérateur -&gt; Référence d'autorisation temporaire (7)
    LIEU DE LIVRAISON.Identifiant Opérateur -&gt; N'importe quel type d'identifiant (*)
SI Code Type Destination = "11 - Destination - Retour au lieu d'expédition"
ALORS 
    NOUVEAU DESTINATAIRE.Identifiant Opérateur -&gt; Numéro d'accise (8) ou Référence d'autorisation temporaire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</si>
  <si>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La valeur doit être un code pays dans la liste des pays, à l'exception des codes pays des Etats Membres de l'UE.
C’est-à-dire, un code pays dans la liste des pays (à l'exception du code pays "GR"), mais pas dans la liste des administrations nationales, à part le code "GB".</t>
  </si>
  <si>
    <t xml:space="preserve">La durée du transport est exprimée en heures ou en jours, avec le format "P99" où: 
-"P" correspond à une lettre dans ("H"= heures ou "J" = Jour) 
-"99" correspond à un nombre à 2 chiffres 
Si P est "H", alors ce nombre doit être inférieur ou égal à 24 
Si P est "J", alors le numéro doit être inferieur ou égal à la durée maximum de transport (cf. SEED.TRANSPORTMODECODE : Durée max de transport) pour le mode de transport correspondant.
</t>
  </si>
  <si>
    <t>La référence d'un article est un numéro séquentiel unique (à partir de 1).</t>
  </si>
  <si>
    <t xml:space="preserve">SI &lt;Type Message&gt; = "1 - Soumission standard"
ALORS les seules valeurs possibles pour &lt;Code Type Destination&gt; sont 
- "1 - Destination - Entrepôt fiscal"
- "2 - Destination - Destinataire enregistré"
- "3 - Destination - Destinataire enregistré temporaire"
- "4 - Destination - Livraison directe"
- "5 - Destination - Destinataire exonéré"
- "6 - Destination - Export"
- "8 - Destination - Destination inconnue"
SI &lt;Type Message&gt; = "3 - Droits acquittés"
ALORS les seules valeurs possibles pour &lt;Code Type Destination&gt;n sont 
- "9 - Destination - Destinataire certifié"
- "10 - Destination - Destinataire certifié temporaire" </t>
  </si>
  <si>
    <r>
      <t>Si le code du produit d'accise est autre que S500 Alors le code NC doit être extrait de la table GAMREF “NC_EXCISEPRODUCT - Code produit – nomenclature</t>
    </r>
    <r>
      <rPr>
        <strike/>
        <sz val="10"/>
        <color rgb="FFFF0000"/>
        <rFont val="Arial"/>
        <family val="2"/>
      </rPr>
      <t xml:space="preserve">
</t>
    </r>
    <r>
      <rPr>
        <sz val="10"/>
        <rFont val="Arial"/>
        <family val="2"/>
      </rPr>
      <t>Si le code du produit d'accise est S500, le code NC doit exister dans la liste “Ref_34-Nomenclature combinée” ,</t>
    </r>
  </si>
  <si>
    <t>La valeur de la donnée doit être strictement positive.</t>
  </si>
  <si>
    <t>Le numéro de référence du bureau existe dans la liste des bureaux de douane Customs Office List (COL).</t>
  </si>
  <si>
    <t xml:space="preserve">La valeur de ce champ doit être supérieure ou égale à 0,5 et inférieure ou égale à 100. </t>
  </si>
  <si>
    <t xml:space="preserve">SI le Nombre d'emballages du Conditionnement est valorisé à 0
ALORS il doit exister au moins un Conditionnement portant la même Marque d'expédition et pour lequel le Nombre d'emballages est supérieur à 0. </t>
  </si>
  <si>
    <t>En cas de mouvement en droits suspendus, les valeurs possibles de Type Origine sont : 
- 1 = Origine Entrepôt fiscal 
- 2 = Origine import 
En cas de mouvement en droits acquittés, les valeurs possibles de Type Origine sont : 
-3 - Origine droits acquittés
Pour information, il est possible de distinguer DAES et DAE à partir de la structure du numéro de CRA , ou bien dans les messages 815 à l'aide du champ Type message</t>
  </si>
  <si>
    <t>En cas de mouvement en droits suspendus, Type message doit être valorisé à "1 - Soumission Standard"
En cas de mouvement en droits acquittés, Type message doit être valorisé à "3 - Soumission droits acquittés"
Pour information, il est possible de distinguer DAES et DAE à partir de la structure du numéro de CRA , ou bien dans les messages 815 à l'aide du champ Type message</t>
  </si>
  <si>
    <t xml:space="preserve">
Les Codes produits applicables aux mouvements en droits acquittés (DAES) sont : 
 tous les codes listés dans la liste Ref_21 (BC36).
Les Codes produits applicables aux mouvements en suspension de droits (DAE) sont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</si>
  <si>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</si>
  <si>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</si>
  <si>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SI la date renseignée n'existe pas dans le calendrier
ALORS le système lève le message d'erreur GEN_MSG03.</t>
  </si>
  <si>
    <t>Le numéro d'accise du destinataire renseigné doit exister dans la base SEED.
A défaut, le message GEN_MSG110 est renvoyé.</t>
  </si>
  <si>
    <t>La date d'expédition doit être comprise entre la date d'émission + 1 jour et la date d'emission + X jours (X étant une donnée paramétrable ayant pour valeur 7 par défaut) sauf si l'indicateur d'émission différée est valorisé à 'Vrai', auquel cas il n'y a pas de contrôle sur la date d'expédition (Procédure de secours)</t>
  </si>
  <si>
    <t>Le numéro d'agrément de l'expéditeur est obligatoire.</t>
  </si>
  <si>
    <t>L'agrément expéditeur doit être « ACTIF » dans ROSA pour que l'opérateur puisse émettre un Document.</t>
  </si>
  <si>
    <t xml:space="preserve">En cas de circulation intracommunautaire le numéro d'accise du destinataire ne doit pas commencer par « FR » </t>
  </si>
  <si>
    <t>Si le type de destination est "Destinataire Certifié" ou "Destinataire Certifié Temporaire", l'agrément lié au numéro d'accise du destinataire doit être de type "Destinataire certifié" ou "Destinataire certifié temporaire"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</si>
  <si>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</si>
  <si>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Le numéro d'accise expéditeur doit être égal au numéro d'accise de l'opérateur rattaché à l'utilisateur connecté</t>
  </si>
  <si>
    <t>Message Erreur</t>
  </si>
  <si>
    <t>GEN_MSG11
GEN_MSG261
GEN_MSG260</t>
  </si>
  <si>
    <t>GEN_MSG11 
GEN_MSG262</t>
  </si>
  <si>
    <t>GEN_MSG94
GEN_MSG263
GEN_MSG264</t>
  </si>
  <si>
    <t>GEN_MSG11 
GEN_MSG238</t>
  </si>
  <si>
    <t>GEN_MSG11 
GEN_MSG242</t>
  </si>
  <si>
    <t>GEN_MSG11 
GEN_MSG244</t>
  </si>
  <si>
    <t>GEN_MSG11 
GEN_MSG239</t>
  </si>
  <si>
    <t>GEN_MSG11 
GEN_MSG240</t>
  </si>
  <si>
    <t>GEN_MSG11
GEN_MSG253</t>
  </si>
  <si>
    <t>GEN_MSG11 
GEN_MSG232</t>
  </si>
  <si>
    <t>GEN_MSG11
GEN_MSG266</t>
  </si>
  <si>
    <t>GEN_MSG11
GEN_MSG241</t>
  </si>
  <si>
    <t>GEN_MSG11
GEN_MSG243</t>
  </si>
  <si>
    <t>GEN_MSG11
GEN_MSG245</t>
  </si>
  <si>
    <t>GEN_MSG34 
GEN_MSG246</t>
  </si>
  <si>
    <t>GEN_MSG74 
GEN_MSG75</t>
  </si>
  <si>
    <t xml:space="preserve">GEN_MSG269 </t>
  </si>
  <si>
    <t>GEN_MSG37
GEN_MSG213</t>
  </si>
  <si>
    <t xml:space="preserve">Si le type de Garant est valorisé à "Pas de garantie est fourni conformément à l'article 17, paragraphe 5, de la directive 2020/262 » le code de mode de transport doit être « Transport maritime » ou « Installations de transport fixes" </t>
  </si>
  <si>
    <t xml:space="preserve">Si le type de garant est "Aucune garantie n'est fournie conformément à l'article 17, paragraphe 5, de la directive 2020/262 » 
Alors la code produit accise de l'article doit correspondre à un produit énergétique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</si>
</sst>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scheme val="minor"/>
    </font>
    <font>
      <sz val="11"/>
      <color rgb="FF000000"/>
      <name val="Calibri"/>
      <family val="2"/>
    </font>
    <font>
      <b/>
      <sz val="12"/>
      <color rgb="FF000000"/>
      <name val="Arial"/>
      <family val="2"/>
    </font>
    <font>
      <sz val="11"/>
      <color rgb="FF000000"/>
      <name val="Aptos Narrow"/>
      <family val="2"/>
      <scheme val="minor"/>
    </font>
    <font>
      <sz val="12"/>
      <color rgb="FF000000"/>
      <name val="Arial"/>
      <family val="2"/>
    </font>
    <font>
      <i/>
      <sz val="12"/>
      <color rgb="FF000000"/>
      <name val="Arial"/>
      <family val="2"/>
    </font>
    <font>
      <sz val="12"/>
      <name val="Arial"/>
      <family val="2"/>
    </font>
    <font>
      <strike/>
      <sz val="12"/>
      <name val="Arial"/>
      <family val="2"/>
    </font>
    <font>
      <strike/>
      <sz val="12"/>
      <color rgb="FF000000"/>
      <name val="Arial"/>
      <family val="2"/>
    </font>
    <font>
      <sz val="12"/>
      <color theme="1"/>
      <name val="Arial"/>
      <family val="2"/>
    </font>
    <font>
      <sz val="10"/>
      <color rgb="FFFFFFFF"/>
      <name val="Arial"/>
      <family val="2"/>
    </font>
    <font>
      <sz val="10"/>
      <color theme="1"/>
      <name val="Arial"/>
      <family val="2"/>
    </font>
    <font>
      <sz val="10"/>
      <name val="Arial"/>
      <family val="2"/>
    </font>
    <font>
      <sz val="10"/>
      <color rgb="FF0070C0"/>
      <name val="Arial"/>
      <family val="2"/>
    </font>
    <font>
      <sz val="10"/>
      <color rgb="FF000000"/>
      <name val="Arial"/>
      <family val="2"/>
    </font>
    <font>
      <u/>
      <sz val="10"/>
      <color rgb="FF000000"/>
      <name val="Arial"/>
      <family val="2"/>
    </font>
    <font>
      <strike/>
      <sz val="10"/>
      <color rgb="FFFF0000"/>
      <name val="Arial"/>
      <family val="2"/>
    </font>
  </fonts>
  <fills count="5">
    <fill>
      <patternFill patternType="none"/>
    </fill>
    <fill>
      <patternFill patternType="gray125"/>
    </fill>
    <fill>
      <patternFill patternType="solid">
        <fgColor rgb="FFCF022B"/>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rgb="FFFFFFFF"/>
      </left>
      <right style="medium">
        <color rgb="FFFFFFFF"/>
      </right>
      <top style="medium">
        <color rgb="FFFFFFFF"/>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indexed="64"/>
      </top>
      <bottom/>
      <diagonal/>
    </border>
    <border>
      <left style="thin">
        <color indexed="64"/>
      </left>
      <right/>
      <top style="thin">
        <color indexed="64"/>
      </top>
      <bottom/>
      <diagonal/>
    </border>
    <border>
      <left style="thin">
        <color indexed="64"/>
      </left>
      <right style="thin">
        <color rgb="FF000000"/>
      </right>
      <top style="thin">
        <color indexed="64"/>
      </top>
      <bottom/>
      <diagonal/>
    </border>
    <border>
      <left style="thin">
        <color indexed="64"/>
      </left>
      <right/>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
      <left style="thin">
        <color rgb="FF000000"/>
      </left>
      <right/>
      <top/>
      <bottom style="thin">
        <color rgb="FF000000"/>
      </bottom>
      <diagonal/>
    </border>
    <border>
      <left/>
      <right style="thin">
        <color indexed="64"/>
      </right>
      <top style="thin">
        <color indexed="64"/>
      </top>
      <bottom/>
      <diagonal/>
    </border>
  </borders>
  <cellStyleXfs count="2">
    <xf numFmtId="0" fontId="0" fillId="0" borderId="0"/>
    <xf numFmtId="0" fontId="1" fillId="0" borderId="0"/>
  </cellStyleXfs>
  <cellXfs count="69">
    <xf numFmtId="0" fontId="0" fillId="0" borderId="0" xfId="0"/>
    <xf numFmtId="0" fontId="2" fillId="0" borderId="4" xfId="0" applyFont="1" applyBorder="1" applyAlignment="1">
      <alignment wrapText="1"/>
    </xf>
    <xf numFmtId="0" fontId="3" fillId="0" borderId="0" xfId="0" applyFont="1"/>
    <xf numFmtId="0" fontId="4" fillId="0" borderId="4" xfId="0" applyFont="1" applyBorder="1" applyAlignment="1">
      <alignment wrapText="1"/>
    </xf>
    <xf numFmtId="0" fontId="6" fillId="0" borderId="4" xfId="0" applyFont="1" applyBorder="1" applyAlignment="1">
      <alignment wrapText="1"/>
    </xf>
    <xf numFmtId="0" fontId="8" fillId="0" borderId="4" xfId="0" applyFont="1" applyBorder="1" applyAlignment="1">
      <alignment wrapText="1"/>
    </xf>
    <xf numFmtId="0" fontId="4" fillId="0" borderId="4" xfId="0" applyFont="1" applyBorder="1" applyAlignment="1">
      <alignment vertical="center" wrapText="1"/>
    </xf>
    <xf numFmtId="0" fontId="9" fillId="0" borderId="4" xfId="0" applyFont="1" applyBorder="1" applyAlignment="1">
      <alignment wrapText="1"/>
    </xf>
    <xf numFmtId="0" fontId="3" fillId="0" borderId="0" xfId="0" applyFont="1" applyAlignment="1">
      <alignment wrapText="1"/>
    </xf>
    <xf numFmtId="0" fontId="10" fillId="2" borderId="5" xfId="0" applyFont="1" applyFill="1" applyBorder="1" applyAlignment="1">
      <alignment horizontal="center" vertical="center" wrapText="1" readingOrder="1"/>
    </xf>
    <xf numFmtId="0" fontId="11" fillId="3" borderId="6" xfId="0" applyFont="1" applyFill="1" applyBorder="1" applyAlignment="1">
      <alignment horizontal="center" vertical="center"/>
    </xf>
    <xf numFmtId="0" fontId="11" fillId="3" borderId="2" xfId="0" applyFont="1" applyFill="1" applyBorder="1" applyAlignment="1">
      <alignment horizontal="center" vertical="center"/>
    </xf>
    <xf numFmtId="0" fontId="11" fillId="3" borderId="7" xfId="0" applyFont="1" applyFill="1" applyBorder="1" applyAlignment="1">
      <alignment horizontal="left" vertical="center"/>
    </xf>
    <xf numFmtId="0" fontId="11" fillId="3" borderId="7" xfId="0" applyFont="1" applyFill="1" applyBorder="1" applyAlignment="1">
      <alignment horizontal="center" vertical="center"/>
    </xf>
    <xf numFmtId="0" fontId="11" fillId="3" borderId="9" xfId="0" applyFont="1" applyFill="1" applyBorder="1" applyAlignment="1">
      <alignment horizontal="center" vertical="center"/>
    </xf>
    <xf numFmtId="0" fontId="11" fillId="3" borderId="12" xfId="0" applyFont="1" applyFill="1" applyBorder="1" applyAlignment="1">
      <alignment horizontal="center" vertical="center"/>
    </xf>
    <xf numFmtId="0" fontId="11" fillId="3" borderId="10" xfId="0" applyFont="1" applyFill="1" applyBorder="1" applyAlignment="1">
      <alignment horizontal="center" vertical="center"/>
    </xf>
    <xf numFmtId="0" fontId="11" fillId="3" borderId="4" xfId="0" applyFont="1" applyFill="1" applyBorder="1" applyAlignment="1">
      <alignment horizontal="center" vertical="center"/>
    </xf>
    <xf numFmtId="0" fontId="11" fillId="3" borderId="11" xfId="0" applyFont="1" applyFill="1" applyBorder="1" applyAlignment="1">
      <alignment horizontal="center" vertical="center"/>
    </xf>
    <xf numFmtId="0" fontId="11" fillId="3" borderId="2"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0" borderId="10" xfId="0" applyFont="1" applyBorder="1" applyAlignment="1">
      <alignment horizontal="center" vertical="center"/>
    </xf>
    <xf numFmtId="0" fontId="11" fillId="3" borderId="15" xfId="0" applyFont="1" applyFill="1" applyBorder="1" applyAlignment="1">
      <alignment horizontal="center" vertical="center"/>
    </xf>
    <xf numFmtId="0" fontId="13" fillId="3" borderId="2" xfId="0" applyFont="1" applyFill="1" applyBorder="1" applyAlignment="1">
      <alignment horizontal="center" vertical="center"/>
    </xf>
    <xf numFmtId="0" fontId="11" fillId="0" borderId="1" xfId="0" applyFont="1" applyBorder="1" applyAlignment="1">
      <alignment horizontal="center" vertical="center"/>
    </xf>
    <xf numFmtId="0" fontId="12" fillId="0" borderId="7"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2" fillId="0" borderId="1" xfId="0" applyFont="1" applyBorder="1" applyAlignment="1">
      <alignment horizontal="center" vertical="center"/>
    </xf>
    <xf numFmtId="0" fontId="11" fillId="3" borderId="1" xfId="0" applyFont="1" applyFill="1" applyBorder="1" applyAlignment="1">
      <alignment horizontal="center" vertical="center" wrapText="1"/>
    </xf>
    <xf numFmtId="0" fontId="11" fillId="3" borderId="1" xfId="0" applyFont="1" applyFill="1" applyBorder="1" applyAlignment="1">
      <alignment horizontal="center" vertical="center"/>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1" fillId="4" borderId="1" xfId="0" applyFont="1" applyFill="1" applyBorder="1" applyAlignment="1">
      <alignment horizontal="left" vertical="center" wrapText="1"/>
    </xf>
    <xf numFmtId="0" fontId="12" fillId="0" borderId="7" xfId="0" applyFont="1" applyBorder="1" applyAlignment="1">
      <alignment horizontal="left" vertical="center" wrapText="1"/>
    </xf>
    <xf numFmtId="0" fontId="12" fillId="0" borderId="8" xfId="0" applyFont="1" applyBorder="1" applyAlignment="1">
      <alignment horizontal="left" vertical="center" wrapText="1"/>
    </xf>
    <xf numFmtId="0" fontId="11" fillId="0" borderId="7" xfId="0" applyFont="1" applyBorder="1" applyAlignment="1">
      <alignment horizontal="left" vertical="center" wrapText="1"/>
    </xf>
    <xf numFmtId="0" fontId="14" fillId="0" borderId="1" xfId="0" applyFont="1" applyBorder="1" applyAlignment="1">
      <alignment horizontal="left" vertical="center" wrapText="1"/>
    </xf>
    <xf numFmtId="0" fontId="11" fillId="0" borderId="13" xfId="0" applyFont="1" applyBorder="1" applyAlignment="1">
      <alignment horizontal="left" vertical="center" wrapText="1"/>
    </xf>
    <xf numFmtId="0" fontId="11" fillId="0" borderId="4" xfId="0" applyFont="1" applyBorder="1" applyAlignment="1">
      <alignment horizontal="left" vertical="center" wrapText="1"/>
    </xf>
    <xf numFmtId="0" fontId="11" fillId="0" borderId="1" xfId="0" applyFont="1" applyBorder="1" applyAlignment="1">
      <alignment horizontal="left" vertical="center"/>
    </xf>
    <xf numFmtId="0" fontId="12" fillId="0" borderId="4" xfId="0" applyFont="1" applyBorder="1" applyAlignment="1">
      <alignment vertical="center" wrapText="1"/>
    </xf>
    <xf numFmtId="0" fontId="12" fillId="0" borderId="13" xfId="0" applyFont="1" applyBorder="1" applyAlignment="1">
      <alignment horizontal="left" vertical="center" wrapText="1"/>
    </xf>
    <xf numFmtId="0" fontId="12" fillId="0" borderId="7" xfId="0" applyFont="1" applyBorder="1" applyAlignment="1">
      <alignment vertical="center" wrapText="1"/>
    </xf>
    <xf numFmtId="0" fontId="11" fillId="0" borderId="14" xfId="0" applyFont="1" applyBorder="1" applyAlignment="1">
      <alignment horizontal="left" vertical="center" wrapText="1"/>
    </xf>
    <xf numFmtId="0" fontId="14" fillId="4" borderId="1" xfId="0" applyFont="1" applyFill="1" applyBorder="1" applyAlignment="1">
      <alignment horizontal="left" vertical="center" wrapText="1"/>
    </xf>
    <xf numFmtId="0" fontId="12" fillId="4" borderId="1" xfId="0" applyFont="1" applyFill="1" applyBorder="1" applyAlignment="1">
      <alignment horizontal="left" vertical="center" wrapText="1"/>
    </xf>
    <xf numFmtId="0" fontId="11" fillId="0" borderId="7" xfId="0" applyFont="1" applyBorder="1" applyAlignment="1">
      <alignment horizontal="left" vertical="center"/>
    </xf>
    <xf numFmtId="0" fontId="11" fillId="0" borderId="7" xfId="0" applyFont="1" applyBorder="1" applyAlignment="1">
      <alignment vertical="center"/>
    </xf>
    <xf numFmtId="0" fontId="11" fillId="0" borderId="15" xfId="0" applyFont="1" applyBorder="1" applyAlignment="1">
      <alignment horizontal="left" vertical="center" wrapText="1"/>
    </xf>
    <xf numFmtId="0" fontId="11" fillId="0" borderId="1" xfId="0" applyFont="1" applyBorder="1" applyAlignment="1">
      <alignment vertical="center"/>
    </xf>
    <xf numFmtId="0" fontId="11" fillId="0" borderId="1" xfId="0" applyFont="1" applyBorder="1" applyAlignment="1">
      <alignment vertical="center" wrapText="1"/>
    </xf>
    <xf numFmtId="0" fontId="12" fillId="0" borderId="1" xfId="0" applyFont="1" applyBorder="1" applyAlignment="1">
      <alignment vertical="center"/>
    </xf>
    <xf numFmtId="0" fontId="11" fillId="0" borderId="4" xfId="0" applyFont="1" applyBorder="1" applyAlignment="1">
      <alignment horizontal="center" vertical="center" wrapText="1"/>
    </xf>
    <xf numFmtId="0" fontId="11" fillId="0" borderId="15" xfId="0" applyFont="1" applyBorder="1" applyAlignment="1">
      <alignment vertical="center" wrapText="1"/>
    </xf>
    <xf numFmtId="0" fontId="11" fillId="0" borderId="4" xfId="0" applyFont="1" applyBorder="1" applyAlignment="1">
      <alignment vertical="center" wrapText="1"/>
    </xf>
    <xf numFmtId="0" fontId="11" fillId="0" borderId="14" xfId="0" applyFont="1" applyBorder="1" applyAlignment="1">
      <alignment horizontal="center" vertical="center" wrapText="1"/>
    </xf>
    <xf numFmtId="0" fontId="11" fillId="0" borderId="3" xfId="0" applyFont="1" applyBorder="1" applyAlignment="1">
      <alignment horizontal="center" vertical="center"/>
    </xf>
    <xf numFmtId="0" fontId="11" fillId="0" borderId="17" xfId="0" applyFont="1" applyBorder="1" applyAlignment="1">
      <alignment horizontal="center" vertical="center"/>
    </xf>
    <xf numFmtId="0" fontId="11" fillId="3" borderId="4" xfId="0" applyFont="1" applyFill="1" applyBorder="1" applyAlignment="1">
      <alignment horizontal="center" vertical="center" wrapText="1"/>
    </xf>
    <xf numFmtId="0" fontId="12" fillId="0" borderId="4" xfId="0" applyFont="1" applyBorder="1" applyAlignment="1">
      <alignment horizontal="left" vertical="center" wrapText="1"/>
    </xf>
    <xf numFmtId="0" fontId="12" fillId="0" borderId="18"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center" vertical="center"/>
    </xf>
  </cellXfs>
  <cellStyles count="2">
    <cellStyle name="Normal" xfId="0" builtinId="0"/>
    <cellStyle name="Normal 2 3" xfId="1" xr:uid="{21B18E2A-9EE2-46FF-87B2-049C0B9DA90B}"/>
  </cellStyles>
  <dxfs count="2">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SFD-Gamma-2_Annexes/macro_avant_livraison_A2-A3-A4-Catalogue-RG-et-Messages-generaux_v1.0.xlsm" TargetMode="External"/><Relationship Id="rId2" Type="http://schemas.microsoft.com/office/2019/04/relationships/externalLinkLongPath" Target="https://steria.sharepoint.com/sites/FRSPDouaneIntegration/Shared%20Documents/Sph&#232;re%20Fiscalit&#233;/Applications/Gamma%20-%20Refonte/06%20-%20SFD/04%20-%20Livr&#233;es/Livraison_2024-06-13%20(Guides%20Op&#233;rateur)/macro_avant_livraison_A2-A3-A4-Catalogue-RG-et-Messages-generaux_v1.0.xlsm?B472A6D2" TargetMode="External"/><Relationship Id="rId1" Type="http://schemas.openxmlformats.org/officeDocument/2006/relationships/externalLinkPath" Target="file:///\\B472A6D2\macro_avant_livraison_A2-A3-A4-Catalogue-RG-et-Messages-generaux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Liste_RG"/>
      <sheetName val="Messages_généraux"/>
      <sheetName val="Paramètres"/>
    </sheetNames>
    <sheetDataSet>
      <sheetData sheetId="0"/>
      <sheetData sheetId="1"/>
      <sheetData sheetId="2">
        <row r="72">
          <cell r="B72" t="str">
            <v>[élément variable 1] est renseigné, le champ [élément variable 2] est obligatoire et doit être renseigné.</v>
          </cell>
        </row>
      </sheetData>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BFF02-E282-4AFC-AA55-BFCE67012402}">
  <dimension ref="A1:D78"/>
  <sheetViews>
    <sheetView tabSelected="1" topLeftCell="A52" workbookViewId="0">
      <selection activeCell="I48" sqref="I48"/>
    </sheetView>
  </sheetViews>
  <sheetFormatPr baseColWidth="10" defaultRowHeight="15" x14ac:dyDescent="0.25"/>
  <cols>
    <col min="1" max="1" width="5.28515625" bestFit="1" customWidth="1"/>
    <col min="2" max="2" width="14.42578125" bestFit="1" customWidth="1"/>
    <col min="3" max="3" width="90.5703125" customWidth="1"/>
    <col min="4" max="4" width="14.140625" bestFit="1" customWidth="1"/>
  </cols>
  <sheetData>
    <row r="1" spans="1:4" x14ac:dyDescent="0.25">
      <c r="A1" s="9" t="s">
        <v>392</v>
      </c>
      <c r="B1" s="9" t="s">
        <v>0</v>
      </c>
      <c r="C1" s="9" t="s">
        <v>474</v>
      </c>
      <c r="D1" s="9" t="s">
        <v>550</v>
      </c>
    </row>
    <row r="2" spans="1:4" ht="25.5" x14ac:dyDescent="0.25">
      <c r="A2" s="10" t="s">
        <v>393</v>
      </c>
      <c r="B2" s="25" t="s">
        <v>397</v>
      </c>
      <c r="C2" s="37" t="s">
        <v>475</v>
      </c>
      <c r="D2" s="45" t="s">
        <v>58</v>
      </c>
    </row>
    <row r="3" spans="1:4" ht="25.5" x14ac:dyDescent="0.25">
      <c r="A3" s="11" t="s">
        <v>393</v>
      </c>
      <c r="B3" s="25" t="s">
        <v>398</v>
      </c>
      <c r="C3" s="37" t="s">
        <v>476</v>
      </c>
      <c r="D3" s="45" t="s">
        <v>258</v>
      </c>
    </row>
    <row r="4" spans="1:4" ht="25.5" x14ac:dyDescent="0.25">
      <c r="A4" s="11" t="s">
        <v>393</v>
      </c>
      <c r="B4" s="25" t="s">
        <v>399</v>
      </c>
      <c r="C4" s="37" t="s">
        <v>477</v>
      </c>
      <c r="D4" s="45" t="s">
        <v>314</v>
      </c>
    </row>
    <row r="5" spans="1:4" ht="25.5" x14ac:dyDescent="0.25">
      <c r="A5" s="11" t="s">
        <v>393</v>
      </c>
      <c r="B5" s="25" t="s">
        <v>400</v>
      </c>
      <c r="C5" s="37" t="s">
        <v>478</v>
      </c>
      <c r="D5" s="45" t="s">
        <v>306</v>
      </c>
    </row>
    <row r="6" spans="1:4" ht="25.5" x14ac:dyDescent="0.25">
      <c r="A6" s="11" t="s">
        <v>393</v>
      </c>
      <c r="B6" s="25" t="s">
        <v>401</v>
      </c>
      <c r="C6" s="37" t="s">
        <v>479</v>
      </c>
      <c r="D6" s="45" t="s">
        <v>306</v>
      </c>
    </row>
    <row r="7" spans="1:4" ht="63.75" x14ac:dyDescent="0.25">
      <c r="A7" s="10" t="s">
        <v>393</v>
      </c>
      <c r="B7" s="25" t="s">
        <v>402</v>
      </c>
      <c r="C7" s="37" t="s">
        <v>480</v>
      </c>
      <c r="D7" s="45" t="s">
        <v>76</v>
      </c>
    </row>
    <row r="8" spans="1:4" ht="25.5" x14ac:dyDescent="0.25">
      <c r="A8" s="11" t="s">
        <v>393</v>
      </c>
      <c r="B8" s="25" t="s">
        <v>403</v>
      </c>
      <c r="C8" s="37" t="s">
        <v>481</v>
      </c>
      <c r="D8" s="45" t="s">
        <v>298</v>
      </c>
    </row>
    <row r="9" spans="1:4" ht="25.5" x14ac:dyDescent="0.25">
      <c r="A9" s="11" t="s">
        <v>393</v>
      </c>
      <c r="B9" s="25" t="s">
        <v>404</v>
      </c>
      <c r="C9" s="37" t="s">
        <v>482</v>
      </c>
      <c r="D9" s="45" t="s">
        <v>270</v>
      </c>
    </row>
    <row r="10" spans="1:4" ht="25.5" x14ac:dyDescent="0.25">
      <c r="A10" s="12" t="s">
        <v>393</v>
      </c>
      <c r="B10" s="26" t="s">
        <v>405</v>
      </c>
      <c r="C10" s="46" t="s">
        <v>483</v>
      </c>
      <c r="D10" s="52" t="s">
        <v>308</v>
      </c>
    </row>
    <row r="11" spans="1:4" ht="25.5" x14ac:dyDescent="0.25">
      <c r="A11" s="11" t="s">
        <v>393</v>
      </c>
      <c r="B11" s="25" t="s">
        <v>406</v>
      </c>
      <c r="C11" s="47" t="s">
        <v>484</v>
      </c>
      <c r="D11" s="45" t="s">
        <v>312</v>
      </c>
    </row>
    <row r="12" spans="1:4" ht="25.5" x14ac:dyDescent="0.25">
      <c r="A12" s="13" t="s">
        <v>393</v>
      </c>
      <c r="B12" s="27" t="s">
        <v>407</v>
      </c>
      <c r="C12" s="46" t="s">
        <v>485</v>
      </c>
      <c r="D12" s="52" t="s">
        <v>308</v>
      </c>
    </row>
    <row r="13" spans="1:4" ht="25.5" x14ac:dyDescent="0.25">
      <c r="A13" s="11" t="s">
        <v>393</v>
      </c>
      <c r="B13" s="25" t="s">
        <v>408</v>
      </c>
      <c r="C13" s="40" t="s">
        <v>486</v>
      </c>
      <c r="D13" s="45" t="s">
        <v>310</v>
      </c>
    </row>
    <row r="14" spans="1:4" ht="25.5" x14ac:dyDescent="0.25">
      <c r="A14" s="11" t="s">
        <v>393</v>
      </c>
      <c r="B14" s="25" t="s">
        <v>409</v>
      </c>
      <c r="C14" s="37" t="s">
        <v>487</v>
      </c>
      <c r="D14" s="45"/>
    </row>
    <row r="15" spans="1:4" ht="38.25" x14ac:dyDescent="0.25">
      <c r="A15" s="13" t="s">
        <v>393</v>
      </c>
      <c r="B15" s="27" t="s">
        <v>410</v>
      </c>
      <c r="C15" s="48" t="s">
        <v>488</v>
      </c>
      <c r="D15" s="52" t="s">
        <v>308</v>
      </c>
    </row>
    <row r="16" spans="1:4" ht="25.5" x14ac:dyDescent="0.25">
      <c r="A16" s="11" t="s">
        <v>393</v>
      </c>
      <c r="B16" s="25" t="s">
        <v>411</v>
      </c>
      <c r="C16" s="37" t="s">
        <v>489</v>
      </c>
      <c r="D16" s="45" t="s">
        <v>342</v>
      </c>
    </row>
    <row r="17" spans="1:4" ht="38.25" x14ac:dyDescent="0.25">
      <c r="A17" s="11" t="s">
        <v>393</v>
      </c>
      <c r="B17" s="25" t="s">
        <v>412</v>
      </c>
      <c r="C17" s="36" t="s">
        <v>491</v>
      </c>
      <c r="D17" s="45" t="s">
        <v>92</v>
      </c>
    </row>
    <row r="18" spans="1:4" ht="38.25" x14ac:dyDescent="0.25">
      <c r="A18" s="11" t="s">
        <v>393</v>
      </c>
      <c r="B18" s="25" t="s">
        <v>413</v>
      </c>
      <c r="C18" s="36" t="s">
        <v>492</v>
      </c>
      <c r="D18" s="45" t="s">
        <v>92</v>
      </c>
    </row>
    <row r="19" spans="1:4" ht="51" x14ac:dyDescent="0.25">
      <c r="A19" s="11" t="s">
        <v>393</v>
      </c>
      <c r="B19" s="25" t="s">
        <v>414</v>
      </c>
      <c r="C19" s="36" t="s">
        <v>493</v>
      </c>
      <c r="D19" s="45" t="s">
        <v>92</v>
      </c>
    </row>
    <row r="20" spans="1:4" ht="25.5" x14ac:dyDescent="0.25">
      <c r="A20" s="11" t="s">
        <v>393</v>
      </c>
      <c r="B20" s="25" t="s">
        <v>415</v>
      </c>
      <c r="C20" s="36" t="s">
        <v>494</v>
      </c>
      <c r="D20" s="45" t="s">
        <v>90</v>
      </c>
    </row>
    <row r="21" spans="1:4" ht="25.5" x14ac:dyDescent="0.25">
      <c r="A21" s="11" t="s">
        <v>393</v>
      </c>
      <c r="B21" s="25" t="s">
        <v>416</v>
      </c>
      <c r="C21" s="36" t="s">
        <v>495</v>
      </c>
      <c r="D21" s="45" t="s">
        <v>90</v>
      </c>
    </row>
    <row r="22" spans="1:4" ht="38.25" x14ac:dyDescent="0.25">
      <c r="A22" s="11" t="s">
        <v>394</v>
      </c>
      <c r="B22" s="25" t="s">
        <v>417</v>
      </c>
      <c r="C22" s="38" t="s">
        <v>496</v>
      </c>
      <c r="D22" s="25" t="s">
        <v>16</v>
      </c>
    </row>
    <row r="23" spans="1:4" ht="51" x14ac:dyDescent="0.25">
      <c r="A23" s="11" t="s">
        <v>394</v>
      </c>
      <c r="B23" s="25" t="s">
        <v>418</v>
      </c>
      <c r="C23" s="44" t="s">
        <v>497</v>
      </c>
      <c r="D23" s="52" t="s">
        <v>18</v>
      </c>
    </row>
    <row r="24" spans="1:4" ht="153" x14ac:dyDescent="0.25">
      <c r="A24" s="13" t="s">
        <v>394</v>
      </c>
      <c r="B24" s="27" t="s">
        <v>419</v>
      </c>
      <c r="C24" s="54" t="s">
        <v>498</v>
      </c>
      <c r="D24" s="58" t="s">
        <v>16</v>
      </c>
    </row>
    <row r="25" spans="1:4" ht="102" x14ac:dyDescent="0.25">
      <c r="A25" s="17" t="s">
        <v>394</v>
      </c>
      <c r="B25" s="31" t="s">
        <v>420</v>
      </c>
      <c r="C25" s="39" t="s">
        <v>499</v>
      </c>
      <c r="D25" s="43" t="s">
        <v>551</v>
      </c>
    </row>
    <row r="26" spans="1:4" ht="409.5" x14ac:dyDescent="0.25">
      <c r="A26" s="18" t="s">
        <v>394</v>
      </c>
      <c r="B26" s="27" t="s">
        <v>421</v>
      </c>
      <c r="C26" s="41" t="s">
        <v>500</v>
      </c>
      <c r="D26" s="36" t="s">
        <v>552</v>
      </c>
    </row>
    <row r="27" spans="1:4" ht="127.5" x14ac:dyDescent="0.25">
      <c r="A27" s="16" t="s">
        <v>394</v>
      </c>
      <c r="B27" s="25" t="s">
        <v>422</v>
      </c>
      <c r="C27" s="36" t="s">
        <v>501</v>
      </c>
      <c r="D27" s="36" t="s">
        <v>553</v>
      </c>
    </row>
    <row r="28" spans="1:4" ht="38.25" x14ac:dyDescent="0.25">
      <c r="A28" s="11" t="s">
        <v>394</v>
      </c>
      <c r="B28" s="25" t="s">
        <v>423</v>
      </c>
      <c r="C28" s="36" t="s">
        <v>502</v>
      </c>
      <c r="D28" s="36" t="s">
        <v>554</v>
      </c>
    </row>
    <row r="29" spans="1:4" ht="76.5" x14ac:dyDescent="0.25">
      <c r="A29" s="11" t="s">
        <v>394</v>
      </c>
      <c r="B29" s="25" t="s">
        <v>424</v>
      </c>
      <c r="C29" s="36" t="s">
        <v>503</v>
      </c>
      <c r="D29" s="36" t="s">
        <v>555</v>
      </c>
    </row>
    <row r="30" spans="1:4" ht="89.25" x14ac:dyDescent="0.25">
      <c r="A30" s="11" t="s">
        <v>394</v>
      </c>
      <c r="B30" s="25" t="s">
        <v>425</v>
      </c>
      <c r="C30" s="36" t="s">
        <v>504</v>
      </c>
      <c r="D30" s="36" t="s">
        <v>556</v>
      </c>
    </row>
    <row r="31" spans="1:4" ht="51" x14ac:dyDescent="0.25">
      <c r="A31" s="19" t="s">
        <v>394</v>
      </c>
      <c r="B31" s="25" t="s">
        <v>426</v>
      </c>
      <c r="C31" s="36" t="s">
        <v>505</v>
      </c>
      <c r="D31" s="36" t="s">
        <v>557</v>
      </c>
    </row>
    <row r="32" spans="1:4" ht="38.25" x14ac:dyDescent="0.25">
      <c r="A32" s="11" t="s">
        <v>394</v>
      </c>
      <c r="B32" s="25" t="s">
        <v>427</v>
      </c>
      <c r="C32" s="36" t="s">
        <v>506</v>
      </c>
      <c r="D32" s="41" t="s">
        <v>558</v>
      </c>
    </row>
    <row r="33" spans="1:4" ht="54.75" customHeight="1" x14ac:dyDescent="0.25">
      <c r="A33" s="20" t="s">
        <v>394</v>
      </c>
      <c r="B33" s="27" t="s">
        <v>428</v>
      </c>
      <c r="C33" s="59" t="s">
        <v>507</v>
      </c>
      <c r="D33" s="60" t="s">
        <v>559</v>
      </c>
    </row>
    <row r="34" spans="1:4" ht="76.5" x14ac:dyDescent="0.25">
      <c r="A34" s="21" t="s">
        <v>394</v>
      </c>
      <c r="B34" s="30" t="s">
        <v>429</v>
      </c>
      <c r="C34" s="41" t="s">
        <v>508</v>
      </c>
      <c r="D34" s="43" t="s">
        <v>16</v>
      </c>
    </row>
    <row r="35" spans="1:4" ht="38.25" x14ac:dyDescent="0.25">
      <c r="A35" s="64" t="s">
        <v>394</v>
      </c>
      <c r="B35" s="61" t="s">
        <v>430</v>
      </c>
      <c r="C35" s="41" t="s">
        <v>509</v>
      </c>
      <c r="D35" s="41" t="s">
        <v>16</v>
      </c>
    </row>
    <row r="36" spans="1:4" ht="38.25" x14ac:dyDescent="0.25">
      <c r="A36" s="17" t="s">
        <v>394</v>
      </c>
      <c r="B36" s="62" t="s">
        <v>431</v>
      </c>
      <c r="C36" s="37" t="s">
        <v>510</v>
      </c>
      <c r="D36" s="42" t="s">
        <v>560</v>
      </c>
    </row>
    <row r="37" spans="1:4" ht="38.25" x14ac:dyDescent="0.25">
      <c r="A37" s="63" t="s">
        <v>394</v>
      </c>
      <c r="B37" s="25" t="s">
        <v>432</v>
      </c>
      <c r="C37" s="37" t="s">
        <v>511</v>
      </c>
      <c r="D37" s="36" t="s">
        <v>561</v>
      </c>
    </row>
    <row r="38" spans="1:4" ht="38.25" x14ac:dyDescent="0.25">
      <c r="A38" s="16" t="s">
        <v>394</v>
      </c>
      <c r="B38" s="25" t="s">
        <v>433</v>
      </c>
      <c r="C38" s="36" t="s">
        <v>512</v>
      </c>
      <c r="D38" s="45" t="s">
        <v>16</v>
      </c>
    </row>
    <row r="39" spans="1:4" ht="38.25" x14ac:dyDescent="0.25">
      <c r="A39" s="13" t="s">
        <v>394</v>
      </c>
      <c r="B39" s="27" t="s">
        <v>434</v>
      </c>
      <c r="C39" s="41" t="s">
        <v>513</v>
      </c>
      <c r="D39" s="36" t="s">
        <v>562</v>
      </c>
    </row>
    <row r="40" spans="1:4" ht="38.25" x14ac:dyDescent="0.25">
      <c r="A40" s="18" t="s">
        <v>394</v>
      </c>
      <c r="B40" s="27" t="s">
        <v>435</v>
      </c>
      <c r="C40" s="41" t="s">
        <v>514</v>
      </c>
      <c r="D40" s="45" t="s">
        <v>264</v>
      </c>
    </row>
    <row r="41" spans="1:4" ht="38.25" x14ac:dyDescent="0.25">
      <c r="A41" s="11" t="s">
        <v>394</v>
      </c>
      <c r="B41" s="25" t="s">
        <v>436</v>
      </c>
      <c r="C41" s="36" t="s">
        <v>515</v>
      </c>
      <c r="D41" s="36" t="s">
        <v>563</v>
      </c>
    </row>
    <row r="42" spans="1:4" ht="76.5" x14ac:dyDescent="0.25">
      <c r="A42" s="10" t="s">
        <v>394</v>
      </c>
      <c r="B42" s="25" t="s">
        <v>437</v>
      </c>
      <c r="C42" s="36" t="s">
        <v>516</v>
      </c>
      <c r="D42" s="45" t="s">
        <v>24</v>
      </c>
    </row>
    <row r="43" spans="1:4" ht="38.25" x14ac:dyDescent="0.25">
      <c r="A43" s="13" t="s">
        <v>394</v>
      </c>
      <c r="B43" s="27" t="s">
        <v>438</v>
      </c>
      <c r="C43" s="41" t="s">
        <v>517</v>
      </c>
      <c r="D43" s="36" t="s">
        <v>564</v>
      </c>
    </row>
    <row r="44" spans="1:4" ht="114.75" x14ac:dyDescent="0.25">
      <c r="A44" s="14" t="s">
        <v>394</v>
      </c>
      <c r="B44" s="27" t="s">
        <v>439</v>
      </c>
      <c r="C44" s="41" t="s">
        <v>518</v>
      </c>
      <c r="D44" s="41" t="s">
        <v>552</v>
      </c>
    </row>
    <row r="45" spans="1:4" ht="38.25" x14ac:dyDescent="0.25">
      <c r="A45" s="20" t="s">
        <v>394</v>
      </c>
      <c r="B45" s="30" t="s">
        <v>440</v>
      </c>
      <c r="C45" s="41" t="s">
        <v>519</v>
      </c>
      <c r="D45" s="41" t="s">
        <v>266</v>
      </c>
    </row>
    <row r="46" spans="1:4" ht="38.25" x14ac:dyDescent="0.25">
      <c r="A46" s="11" t="s">
        <v>394</v>
      </c>
      <c r="B46" s="25" t="s">
        <v>441</v>
      </c>
      <c r="C46" s="36" t="s">
        <v>520</v>
      </c>
      <c r="D46" s="36" t="s">
        <v>565</v>
      </c>
    </row>
    <row r="47" spans="1:4" ht="38.25" x14ac:dyDescent="0.25">
      <c r="A47" s="11" t="s">
        <v>394</v>
      </c>
      <c r="B47" s="25" t="s">
        <v>442</v>
      </c>
      <c r="C47" s="36" t="s">
        <v>521</v>
      </c>
      <c r="D47" s="45" t="s">
        <v>28</v>
      </c>
    </row>
    <row r="48" spans="1:4" ht="89.25" x14ac:dyDescent="0.25">
      <c r="A48" s="23" t="s">
        <v>394</v>
      </c>
      <c r="B48" s="32" t="s">
        <v>443</v>
      </c>
      <c r="C48" s="49" t="s">
        <v>522</v>
      </c>
      <c r="D48" s="45" t="s">
        <v>148</v>
      </c>
    </row>
    <row r="49" spans="1:4" ht="89.25" x14ac:dyDescent="0.25">
      <c r="A49" s="16" t="s">
        <v>394</v>
      </c>
      <c r="B49" s="68" t="s">
        <v>444</v>
      </c>
      <c r="C49" s="66" t="s">
        <v>523</v>
      </c>
      <c r="D49" s="53" t="s">
        <v>16</v>
      </c>
    </row>
    <row r="50" spans="1:4" ht="102" x14ac:dyDescent="0.25">
      <c r="A50" s="10" t="s">
        <v>395</v>
      </c>
      <c r="B50" s="68" t="s">
        <v>445</v>
      </c>
      <c r="C50" s="67" t="s">
        <v>524</v>
      </c>
      <c r="D50" s="55" t="s">
        <v>268</v>
      </c>
    </row>
    <row r="51" spans="1:4" ht="216.75" x14ac:dyDescent="0.25">
      <c r="A51" s="22" t="s">
        <v>395</v>
      </c>
      <c r="B51" s="28" t="s">
        <v>446</v>
      </c>
      <c r="C51" s="50" t="s">
        <v>525</v>
      </c>
      <c r="D51" s="55"/>
    </row>
    <row r="52" spans="1:4" ht="409.5" x14ac:dyDescent="0.25">
      <c r="A52" s="19" t="s">
        <v>395</v>
      </c>
      <c r="B52" s="29" t="s">
        <v>447</v>
      </c>
      <c r="C52" s="36" t="s">
        <v>526</v>
      </c>
      <c r="D52" s="56" t="s">
        <v>148</v>
      </c>
    </row>
    <row r="53" spans="1:4" ht="51" x14ac:dyDescent="0.25">
      <c r="A53" s="11" t="s">
        <v>395</v>
      </c>
      <c r="B53" s="25" t="s">
        <v>448</v>
      </c>
      <c r="C53" s="36" t="s">
        <v>527</v>
      </c>
      <c r="D53" s="55" t="s">
        <v>46</v>
      </c>
    </row>
    <row r="54" spans="1:4" ht="89.25" x14ac:dyDescent="0.25">
      <c r="A54" s="10" t="s">
        <v>395</v>
      </c>
      <c r="B54" s="25" t="s">
        <v>449</v>
      </c>
      <c r="C54" s="36" t="s">
        <v>528</v>
      </c>
      <c r="D54" s="56" t="s">
        <v>566</v>
      </c>
    </row>
    <row r="55" spans="1:4" x14ac:dyDescent="0.25">
      <c r="A55" s="11" t="s">
        <v>395</v>
      </c>
      <c r="B55" s="25" t="s">
        <v>450</v>
      </c>
      <c r="C55" s="36" t="s">
        <v>529</v>
      </c>
      <c r="D55" s="55" t="s">
        <v>154</v>
      </c>
    </row>
    <row r="56" spans="1:4" ht="178.5" x14ac:dyDescent="0.25">
      <c r="A56" s="24" t="s">
        <v>395</v>
      </c>
      <c r="B56" s="33" t="s">
        <v>451</v>
      </c>
      <c r="C56" s="37" t="s">
        <v>530</v>
      </c>
      <c r="D56" s="56" t="s">
        <v>292</v>
      </c>
    </row>
    <row r="57" spans="1:4" ht="51" x14ac:dyDescent="0.25">
      <c r="A57" s="10" t="s">
        <v>395</v>
      </c>
      <c r="B57" s="25" t="s">
        <v>452</v>
      </c>
      <c r="C57" s="37" t="s">
        <v>531</v>
      </c>
      <c r="D57" s="56" t="s">
        <v>294</v>
      </c>
    </row>
    <row r="58" spans="1:4" ht="38.25" x14ac:dyDescent="0.25">
      <c r="A58" s="15" t="s">
        <v>395</v>
      </c>
      <c r="B58" s="25" t="s">
        <v>453</v>
      </c>
      <c r="C58" s="36" t="s">
        <v>570</v>
      </c>
      <c r="D58" s="55" t="s">
        <v>300</v>
      </c>
    </row>
    <row r="59" spans="1:4" ht="38.25" x14ac:dyDescent="0.25">
      <c r="A59" s="18" t="s">
        <v>395</v>
      </c>
      <c r="B59" s="27" t="s">
        <v>454</v>
      </c>
      <c r="C59" s="41" t="s">
        <v>569</v>
      </c>
      <c r="D59" s="53" t="s">
        <v>302</v>
      </c>
    </row>
    <row r="60" spans="1:4" x14ac:dyDescent="0.25">
      <c r="A60" s="11" t="s">
        <v>395</v>
      </c>
      <c r="B60" s="25" t="s">
        <v>455</v>
      </c>
      <c r="C60" s="45" t="s">
        <v>49</v>
      </c>
      <c r="D60" s="55" t="s">
        <v>48</v>
      </c>
    </row>
    <row r="61" spans="1:4" x14ac:dyDescent="0.25">
      <c r="A61" s="11" t="s">
        <v>395</v>
      </c>
      <c r="B61" s="25" t="s">
        <v>456</v>
      </c>
      <c r="C61" s="37" t="s">
        <v>532</v>
      </c>
      <c r="D61" s="55" t="s">
        <v>36</v>
      </c>
    </row>
    <row r="62" spans="1:4" x14ac:dyDescent="0.25">
      <c r="A62" s="11" t="s">
        <v>395</v>
      </c>
      <c r="B62" s="25" t="s">
        <v>457</v>
      </c>
      <c r="C62" s="44" t="s">
        <v>533</v>
      </c>
      <c r="D62" s="56" t="s">
        <v>567</v>
      </c>
    </row>
    <row r="63" spans="1:4" x14ac:dyDescent="0.25">
      <c r="A63" s="11" t="s">
        <v>395</v>
      </c>
      <c r="B63" s="25" t="s">
        <v>458</v>
      </c>
      <c r="C63" s="37" t="s">
        <v>534</v>
      </c>
      <c r="D63" s="55" t="s">
        <v>50</v>
      </c>
    </row>
    <row r="64" spans="1:4" ht="38.25" x14ac:dyDescent="0.25">
      <c r="A64" s="11" t="s">
        <v>395</v>
      </c>
      <c r="B64" s="25" t="s">
        <v>459</v>
      </c>
      <c r="C64" s="51" t="s">
        <v>535</v>
      </c>
      <c r="D64" s="57" t="s">
        <v>52</v>
      </c>
    </row>
    <row r="65" spans="1:4" ht="102" x14ac:dyDescent="0.25">
      <c r="A65" s="15" t="s">
        <v>395</v>
      </c>
      <c r="B65" s="25" t="s">
        <v>460</v>
      </c>
      <c r="C65" s="36" t="s">
        <v>536</v>
      </c>
      <c r="D65" s="56" t="s">
        <v>296</v>
      </c>
    </row>
    <row r="66" spans="1:4" ht="76.5" x14ac:dyDescent="0.25">
      <c r="A66" s="10" t="s">
        <v>395</v>
      </c>
      <c r="B66" s="25" t="s">
        <v>461</v>
      </c>
      <c r="C66" s="36" t="s">
        <v>537</v>
      </c>
      <c r="D66" s="55" t="s">
        <v>490</v>
      </c>
    </row>
    <row r="67" spans="1:4" ht="127.5" x14ac:dyDescent="0.25">
      <c r="A67" s="10" t="s">
        <v>395</v>
      </c>
      <c r="B67" s="25" t="s">
        <v>462</v>
      </c>
      <c r="C67" s="36" t="s">
        <v>538</v>
      </c>
      <c r="D67" s="55" t="s">
        <v>316</v>
      </c>
    </row>
    <row r="68" spans="1:4" ht="38.25" x14ac:dyDescent="0.25">
      <c r="A68" s="10" t="s">
        <v>395</v>
      </c>
      <c r="B68" s="25" t="s">
        <v>463</v>
      </c>
      <c r="C68" s="36" t="s">
        <v>539</v>
      </c>
      <c r="D68" s="55" t="s">
        <v>172</v>
      </c>
    </row>
    <row r="69" spans="1:4" ht="38.25" x14ac:dyDescent="0.25">
      <c r="A69" s="10" t="s">
        <v>395</v>
      </c>
      <c r="B69" s="25" t="s">
        <v>464</v>
      </c>
      <c r="C69" s="36" t="s">
        <v>540</v>
      </c>
      <c r="D69" s="55" t="s">
        <v>172</v>
      </c>
    </row>
    <row r="70" spans="1:4" ht="25.5" x14ac:dyDescent="0.25">
      <c r="A70" s="11" t="s">
        <v>396</v>
      </c>
      <c r="B70" s="35" t="s">
        <v>465</v>
      </c>
      <c r="C70" s="37" t="s">
        <v>541</v>
      </c>
      <c r="D70" s="55" t="s">
        <v>6</v>
      </c>
    </row>
    <row r="71" spans="1:4" ht="25.5" x14ac:dyDescent="0.25">
      <c r="A71" s="10" t="s">
        <v>396</v>
      </c>
      <c r="B71" s="35" t="s">
        <v>466</v>
      </c>
      <c r="C71" s="37" t="s">
        <v>542</v>
      </c>
      <c r="D71" s="55" t="s">
        <v>140</v>
      </c>
    </row>
    <row r="72" spans="1:4" ht="38.25" x14ac:dyDescent="0.25">
      <c r="A72" s="11" t="s">
        <v>396</v>
      </c>
      <c r="B72" s="35" t="s">
        <v>467</v>
      </c>
      <c r="C72" s="37" t="s">
        <v>543</v>
      </c>
      <c r="D72" s="56" t="s">
        <v>568</v>
      </c>
    </row>
    <row r="73" spans="1:4" x14ac:dyDescent="0.25">
      <c r="A73" s="11" t="s">
        <v>396</v>
      </c>
      <c r="B73" s="35" t="s">
        <v>468</v>
      </c>
      <c r="C73" s="51" t="s">
        <v>544</v>
      </c>
      <c r="D73" s="55" t="s">
        <v>204</v>
      </c>
    </row>
    <row r="74" spans="1:4" x14ac:dyDescent="0.25">
      <c r="A74" s="11" t="s">
        <v>396</v>
      </c>
      <c r="B74" s="35" t="s">
        <v>469</v>
      </c>
      <c r="C74" s="51" t="s">
        <v>545</v>
      </c>
      <c r="D74" s="55" t="s">
        <v>178</v>
      </c>
    </row>
    <row r="75" spans="1:4" ht="25.5" x14ac:dyDescent="0.25">
      <c r="A75" s="11" t="s">
        <v>396</v>
      </c>
      <c r="B75" s="35" t="s">
        <v>470</v>
      </c>
      <c r="C75" s="51" t="s">
        <v>546</v>
      </c>
      <c r="D75" s="55" t="s">
        <v>38</v>
      </c>
    </row>
    <row r="76" spans="1:4" ht="38.25" x14ac:dyDescent="0.25">
      <c r="A76" s="11" t="s">
        <v>396</v>
      </c>
      <c r="B76" s="34" t="s">
        <v>471</v>
      </c>
      <c r="C76" s="37" t="s">
        <v>547</v>
      </c>
      <c r="D76" s="55" t="s">
        <v>40</v>
      </c>
    </row>
    <row r="77" spans="1:4" ht="63.75" x14ac:dyDescent="0.25">
      <c r="A77" s="23" t="s">
        <v>396</v>
      </c>
      <c r="B77" s="13" t="s">
        <v>472</v>
      </c>
      <c r="C77" s="39" t="s">
        <v>548</v>
      </c>
      <c r="D77" s="53" t="s">
        <v>202</v>
      </c>
    </row>
    <row r="78" spans="1:4" ht="25.5" x14ac:dyDescent="0.25">
      <c r="A78" s="17" t="s">
        <v>396</v>
      </c>
      <c r="B78" s="58" t="s">
        <v>473</v>
      </c>
      <c r="C78" s="65" t="s">
        <v>549</v>
      </c>
      <c r="D78" s="60" t="s">
        <v>252</v>
      </c>
    </row>
  </sheetData>
  <conditionalFormatting sqref="C48">
    <cfRule type="expression" dxfId="1" priority="14">
      <formula>#REF!="OUI"</formula>
    </cfRule>
  </conditionalFormatting>
  <conditionalFormatting sqref="C70">
    <cfRule type="expression" dxfId="0" priority="12">
      <formula>#REF!="OUI"</formula>
    </cfRule>
  </conditionalFormatting>
  <dataValidations count="1">
    <dataValidation allowBlank="1" showInputMessage="1" showErrorMessage="1" sqref="C1:C33 C34:C44 C46:C78" xr:uid="{52AD28AE-2E59-4945-93A3-A1CDCBC81214}"/>
  </dataValidations>
  <pageMargins left="0.7" right="0.7" top="0.75" bottom="0.75" header="0.3" footer="0.3"/>
  <headerFooter>
    <oddFooter xml:space="preserve">&amp;L_x000D_&amp;1#&amp;"Tahoma"&amp;9&amp;KCF022B C2 – Usage restreint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43985-4321-4990-AD23-40C1D7CF6EE5}">
  <sheetPr codeName="Feuil2"/>
  <dimension ref="A1:B196"/>
  <sheetViews>
    <sheetView topLeftCell="A187" zoomScale="115" zoomScaleNormal="115" workbookViewId="0">
      <selection activeCell="B206" sqref="B206"/>
    </sheetView>
  </sheetViews>
  <sheetFormatPr baseColWidth="10" defaultColWidth="8.5703125" defaultRowHeight="15" x14ac:dyDescent="0.25"/>
  <cols>
    <col min="1" max="1" width="16.5703125" style="8" customWidth="1"/>
    <col min="2" max="2" width="141.42578125" style="8" customWidth="1"/>
    <col min="3" max="16384" width="8.5703125" style="2"/>
  </cols>
  <sheetData>
    <row r="1" spans="1:2" ht="15.75" x14ac:dyDescent="0.25">
      <c r="A1" s="1" t="s">
        <v>0</v>
      </c>
      <c r="B1" s="1" t="s">
        <v>1</v>
      </c>
    </row>
    <row r="2" spans="1:2" ht="15.75" x14ac:dyDescent="0.25">
      <c r="A2" s="3" t="s">
        <v>2</v>
      </c>
      <c r="B2" s="3" t="s">
        <v>3</v>
      </c>
    </row>
    <row r="3" spans="1:2" ht="30.75" x14ac:dyDescent="0.25">
      <c r="A3" s="3" t="s">
        <v>4</v>
      </c>
      <c r="B3" s="3" t="s">
        <v>5</v>
      </c>
    </row>
    <row r="4" spans="1:2" ht="15.75" x14ac:dyDescent="0.25">
      <c r="A4" s="3" t="s">
        <v>6</v>
      </c>
      <c r="B4" s="3" t="s">
        <v>7</v>
      </c>
    </row>
    <row r="5" spans="1:2" ht="15.75" x14ac:dyDescent="0.25">
      <c r="A5" s="3" t="s">
        <v>8</v>
      </c>
      <c r="B5" s="3" t="s">
        <v>9</v>
      </c>
    </row>
    <row r="6" spans="1:2" ht="15.75" x14ac:dyDescent="0.25">
      <c r="A6" s="3" t="s">
        <v>10</v>
      </c>
      <c r="B6" s="3" t="s">
        <v>11</v>
      </c>
    </row>
    <row r="7" spans="1:2" ht="15.75" x14ac:dyDescent="0.25">
      <c r="A7" s="3" t="s">
        <v>12</v>
      </c>
      <c r="B7" s="3" t="s">
        <v>13</v>
      </c>
    </row>
    <row r="8" spans="1:2" ht="15.75" x14ac:dyDescent="0.25">
      <c r="A8" s="3" t="s">
        <v>14</v>
      </c>
      <c r="B8" s="3" t="s">
        <v>15</v>
      </c>
    </row>
    <row r="9" spans="1:2" ht="15.75" x14ac:dyDescent="0.25">
      <c r="A9" s="3" t="s">
        <v>16</v>
      </c>
      <c r="B9" s="3" t="s">
        <v>17</v>
      </c>
    </row>
    <row r="10" spans="1:2" ht="15.75" x14ac:dyDescent="0.25">
      <c r="A10" s="3" t="s">
        <v>18</v>
      </c>
      <c r="B10" s="3" t="s">
        <v>19</v>
      </c>
    </row>
    <row r="11" spans="1:2" ht="15.75" x14ac:dyDescent="0.25">
      <c r="A11" s="3" t="s">
        <v>20</v>
      </c>
      <c r="B11" s="3" t="s">
        <v>21</v>
      </c>
    </row>
    <row r="12" spans="1:2" ht="15.75" x14ac:dyDescent="0.25">
      <c r="A12" s="3" t="s">
        <v>22</v>
      </c>
      <c r="B12" s="3" t="s">
        <v>23</v>
      </c>
    </row>
    <row r="13" spans="1:2" ht="15.75" x14ac:dyDescent="0.25">
      <c r="A13" s="3" t="s">
        <v>24</v>
      </c>
      <c r="B13" s="3" t="s">
        <v>25</v>
      </c>
    </row>
    <row r="14" spans="1:2" ht="15.75" x14ac:dyDescent="0.25">
      <c r="A14" s="3" t="s">
        <v>26</v>
      </c>
      <c r="B14" s="3" t="s">
        <v>27</v>
      </c>
    </row>
    <row r="15" spans="1:2" ht="15.75" x14ac:dyDescent="0.25">
      <c r="A15" s="3" t="s">
        <v>28</v>
      </c>
      <c r="B15" s="3" t="s">
        <v>29</v>
      </c>
    </row>
    <row r="16" spans="1:2" ht="15.75" x14ac:dyDescent="0.25">
      <c r="A16" s="3" t="s">
        <v>30</v>
      </c>
      <c r="B16" s="3" t="s">
        <v>31</v>
      </c>
    </row>
    <row r="17" spans="1:2" ht="15.75" x14ac:dyDescent="0.25">
      <c r="A17" s="3" t="s">
        <v>32</v>
      </c>
      <c r="B17" s="3" t="s">
        <v>33</v>
      </c>
    </row>
    <row r="18" spans="1:2" ht="15.75" x14ac:dyDescent="0.25">
      <c r="A18" s="3" t="s">
        <v>34</v>
      </c>
      <c r="B18" s="3" t="s">
        <v>35</v>
      </c>
    </row>
    <row r="19" spans="1:2" ht="15.75" x14ac:dyDescent="0.25">
      <c r="A19" s="3" t="s">
        <v>36</v>
      </c>
      <c r="B19" s="3" t="s">
        <v>37</v>
      </c>
    </row>
    <row r="20" spans="1:2" ht="30.75" x14ac:dyDescent="0.25">
      <c r="A20" s="3" t="s">
        <v>38</v>
      </c>
      <c r="B20" s="3" t="s">
        <v>39</v>
      </c>
    </row>
    <row r="21" spans="1:2" ht="15.75" x14ac:dyDescent="0.25">
      <c r="A21" s="3" t="s">
        <v>40</v>
      </c>
      <c r="B21" s="3" t="s">
        <v>41</v>
      </c>
    </row>
    <row r="22" spans="1:2" ht="15.75" x14ac:dyDescent="0.25">
      <c r="A22" s="3" t="s">
        <v>42</v>
      </c>
      <c r="B22" s="3" t="s">
        <v>43</v>
      </c>
    </row>
    <row r="23" spans="1:2" ht="15.75" x14ac:dyDescent="0.25">
      <c r="A23" s="3" t="s">
        <v>44</v>
      </c>
      <c r="B23" s="3" t="s">
        <v>45</v>
      </c>
    </row>
    <row r="24" spans="1:2" ht="30.75" x14ac:dyDescent="0.25">
      <c r="A24" s="3" t="s">
        <v>46</v>
      </c>
      <c r="B24" s="3" t="s">
        <v>47</v>
      </c>
    </row>
    <row r="25" spans="1:2" ht="15.75" x14ac:dyDescent="0.25">
      <c r="A25" s="3" t="s">
        <v>48</v>
      </c>
      <c r="B25" s="3" t="s">
        <v>49</v>
      </c>
    </row>
    <row r="26" spans="1:2" ht="15.75" x14ac:dyDescent="0.25">
      <c r="A26" s="3" t="s">
        <v>50</v>
      </c>
      <c r="B26" s="3" t="s">
        <v>51</v>
      </c>
    </row>
    <row r="27" spans="1:2" ht="15.75" x14ac:dyDescent="0.25">
      <c r="A27" s="3" t="s">
        <v>52</v>
      </c>
      <c r="B27" s="3" t="s">
        <v>53</v>
      </c>
    </row>
    <row r="28" spans="1:2" ht="15.75" x14ac:dyDescent="0.25">
      <c r="A28" s="3" t="s">
        <v>54</v>
      </c>
      <c r="B28" s="3" t="s">
        <v>55</v>
      </c>
    </row>
    <row r="29" spans="1:2" ht="15.75" x14ac:dyDescent="0.25">
      <c r="A29" s="3" t="s">
        <v>56</v>
      </c>
      <c r="B29" s="3" t="s">
        <v>57</v>
      </c>
    </row>
    <row r="30" spans="1:2" ht="15.75" x14ac:dyDescent="0.25">
      <c r="A30" s="3" t="s">
        <v>58</v>
      </c>
      <c r="B30" s="3" t="s">
        <v>59</v>
      </c>
    </row>
    <row r="31" spans="1:2" ht="15.75" x14ac:dyDescent="0.25">
      <c r="A31" s="3" t="s">
        <v>60</v>
      </c>
      <c r="B31" s="3" t="s">
        <v>61</v>
      </c>
    </row>
    <row r="32" spans="1:2" ht="15.75" x14ac:dyDescent="0.25">
      <c r="A32" s="3" t="s">
        <v>62</v>
      </c>
      <c r="B32" s="3" t="s">
        <v>63</v>
      </c>
    </row>
    <row r="33" spans="1:2" ht="15.75" x14ac:dyDescent="0.25">
      <c r="A33" s="3" t="s">
        <v>64</v>
      </c>
      <c r="B33" s="3" t="s">
        <v>65</v>
      </c>
    </row>
    <row r="34" spans="1:2" ht="15.75" x14ac:dyDescent="0.25">
      <c r="A34" s="3" t="s">
        <v>66</v>
      </c>
      <c r="B34" s="3" t="s">
        <v>67</v>
      </c>
    </row>
    <row r="35" spans="1:2" ht="15.75" x14ac:dyDescent="0.25">
      <c r="A35" s="3" t="s">
        <v>68</v>
      </c>
      <c r="B35" s="3" t="s">
        <v>69</v>
      </c>
    </row>
    <row r="36" spans="1:2" ht="15.75" x14ac:dyDescent="0.25">
      <c r="A36" s="3" t="s">
        <v>70</v>
      </c>
      <c r="B36" s="3" t="s">
        <v>71</v>
      </c>
    </row>
    <row r="37" spans="1:2" ht="15.75" x14ac:dyDescent="0.25">
      <c r="A37" s="3" t="s">
        <v>72</v>
      </c>
      <c r="B37" s="3" t="s">
        <v>73</v>
      </c>
    </row>
    <row r="38" spans="1:2" ht="15.75" x14ac:dyDescent="0.25">
      <c r="A38" s="3" t="s">
        <v>74</v>
      </c>
      <c r="B38" s="3" t="s">
        <v>75</v>
      </c>
    </row>
    <row r="39" spans="1:2" ht="15.75" x14ac:dyDescent="0.25">
      <c r="A39" s="3" t="s">
        <v>76</v>
      </c>
      <c r="B39" s="4" t="s">
        <v>77</v>
      </c>
    </row>
    <row r="40" spans="1:2" ht="15.75" x14ac:dyDescent="0.25">
      <c r="A40" s="3" t="s">
        <v>78</v>
      </c>
      <c r="B40" s="3" t="s">
        <v>79</v>
      </c>
    </row>
    <row r="41" spans="1:2" ht="15.75" x14ac:dyDescent="0.25">
      <c r="A41" s="3" t="s">
        <v>80</v>
      </c>
      <c r="B41" s="3" t="s">
        <v>81</v>
      </c>
    </row>
    <row r="42" spans="1:2" ht="15.75" x14ac:dyDescent="0.25">
      <c r="A42" s="3" t="s">
        <v>82</v>
      </c>
      <c r="B42" s="3" t="s">
        <v>83</v>
      </c>
    </row>
    <row r="43" spans="1:2" ht="15.75" x14ac:dyDescent="0.25">
      <c r="A43" s="3" t="s">
        <v>84</v>
      </c>
      <c r="B43" s="3" t="s">
        <v>85</v>
      </c>
    </row>
    <row r="44" spans="1:2" ht="15.75" x14ac:dyDescent="0.25">
      <c r="A44" s="3" t="s">
        <v>86</v>
      </c>
      <c r="B44" s="3" t="s">
        <v>87</v>
      </c>
    </row>
    <row r="45" spans="1:2" ht="15.75" x14ac:dyDescent="0.25">
      <c r="A45" s="3" t="s">
        <v>88</v>
      </c>
      <c r="B45" s="3" t="s">
        <v>89</v>
      </c>
    </row>
    <row r="46" spans="1:2" ht="15.75" x14ac:dyDescent="0.25">
      <c r="A46" s="3" t="s">
        <v>90</v>
      </c>
      <c r="B46" s="3" t="s">
        <v>91</v>
      </c>
    </row>
    <row r="47" spans="1:2" ht="15.75" x14ac:dyDescent="0.25">
      <c r="A47" s="3" t="s">
        <v>92</v>
      </c>
      <c r="B47" s="3" t="s">
        <v>93</v>
      </c>
    </row>
    <row r="48" spans="1:2" ht="15.75" x14ac:dyDescent="0.25">
      <c r="A48" s="3" t="s">
        <v>94</v>
      </c>
      <c r="B48" s="3" t="s">
        <v>95</v>
      </c>
    </row>
    <row r="49" spans="1:2" ht="15.75" x14ac:dyDescent="0.25">
      <c r="A49" s="3" t="s">
        <v>96</v>
      </c>
      <c r="B49" s="3" t="s">
        <v>97</v>
      </c>
    </row>
    <row r="50" spans="1:2" ht="30.75" x14ac:dyDescent="0.25">
      <c r="A50" s="3" t="s">
        <v>98</v>
      </c>
      <c r="B50" s="3" t="s">
        <v>99</v>
      </c>
    </row>
    <row r="51" spans="1:2" ht="15.75" x14ac:dyDescent="0.25">
      <c r="A51" s="3" t="s">
        <v>100</v>
      </c>
      <c r="B51" s="3" t="s">
        <v>101</v>
      </c>
    </row>
    <row r="52" spans="1:2" ht="15.75" x14ac:dyDescent="0.25">
      <c r="A52" s="3" t="s">
        <v>102</v>
      </c>
      <c r="B52" s="3" t="s">
        <v>103</v>
      </c>
    </row>
    <row r="53" spans="1:2" ht="15.75" x14ac:dyDescent="0.25">
      <c r="A53" s="3" t="s">
        <v>104</v>
      </c>
      <c r="B53" s="3" t="s">
        <v>105</v>
      </c>
    </row>
    <row r="54" spans="1:2" ht="30.75" x14ac:dyDescent="0.25">
      <c r="A54" s="3" t="s">
        <v>106</v>
      </c>
      <c r="B54" s="3" t="s">
        <v>107</v>
      </c>
    </row>
    <row r="55" spans="1:2" ht="15.75" x14ac:dyDescent="0.25">
      <c r="A55" s="3" t="s">
        <v>108</v>
      </c>
      <c r="B55" s="3" t="s">
        <v>109</v>
      </c>
    </row>
    <row r="56" spans="1:2" ht="15.75" x14ac:dyDescent="0.25">
      <c r="A56" s="3" t="s">
        <v>110</v>
      </c>
      <c r="B56" s="3" t="s">
        <v>111</v>
      </c>
    </row>
    <row r="57" spans="1:2" ht="15.75" x14ac:dyDescent="0.25">
      <c r="A57" s="3" t="s">
        <v>112</v>
      </c>
      <c r="B57" s="3" t="s">
        <v>113</v>
      </c>
    </row>
    <row r="58" spans="1:2" ht="30.75" x14ac:dyDescent="0.25">
      <c r="A58" s="3" t="s">
        <v>114</v>
      </c>
      <c r="B58" s="3" t="s">
        <v>115</v>
      </c>
    </row>
    <row r="59" spans="1:2" ht="30.75" x14ac:dyDescent="0.25">
      <c r="A59" s="3" t="s">
        <v>116</v>
      </c>
      <c r="B59" s="3" t="s">
        <v>117</v>
      </c>
    </row>
    <row r="60" spans="1:2" ht="15.75" x14ac:dyDescent="0.25">
      <c r="A60" s="3" t="s">
        <v>118</v>
      </c>
      <c r="B60" s="3" t="s">
        <v>119</v>
      </c>
    </row>
    <row r="61" spans="1:2" ht="30.75" x14ac:dyDescent="0.25">
      <c r="A61" s="3" t="s">
        <v>120</v>
      </c>
      <c r="B61" s="3" t="s">
        <v>121</v>
      </c>
    </row>
    <row r="62" spans="1:2" ht="15.75" x14ac:dyDescent="0.25">
      <c r="A62" s="3" t="s">
        <v>122</v>
      </c>
      <c r="B62" s="3" t="s">
        <v>123</v>
      </c>
    </row>
    <row r="63" spans="1:2" ht="15.75" x14ac:dyDescent="0.25">
      <c r="A63" s="3" t="s">
        <v>124</v>
      </c>
      <c r="B63" s="3" t="s">
        <v>125</v>
      </c>
    </row>
    <row r="64" spans="1:2" ht="15.75" x14ac:dyDescent="0.25">
      <c r="A64" s="3" t="s">
        <v>126</v>
      </c>
      <c r="B64" s="3" t="s">
        <v>127</v>
      </c>
    </row>
    <row r="65" spans="1:2" ht="30.75" x14ac:dyDescent="0.25">
      <c r="A65" s="3" t="s">
        <v>128</v>
      </c>
      <c r="B65" s="3" t="s">
        <v>129</v>
      </c>
    </row>
    <row r="66" spans="1:2" ht="15.75" x14ac:dyDescent="0.25">
      <c r="A66" s="3" t="s">
        <v>130</v>
      </c>
      <c r="B66" s="3" t="s">
        <v>131</v>
      </c>
    </row>
    <row r="67" spans="1:2" ht="15.75" x14ac:dyDescent="0.25">
      <c r="A67" s="3" t="s">
        <v>132</v>
      </c>
      <c r="B67" s="3" t="s">
        <v>133</v>
      </c>
    </row>
    <row r="68" spans="1:2" ht="15.75" x14ac:dyDescent="0.25">
      <c r="A68" s="3" t="s">
        <v>134</v>
      </c>
      <c r="B68" s="3" t="s">
        <v>135</v>
      </c>
    </row>
    <row r="69" spans="1:2" ht="15.75" x14ac:dyDescent="0.25">
      <c r="A69" s="3" t="s">
        <v>136</v>
      </c>
      <c r="B69" s="3" t="s">
        <v>137</v>
      </c>
    </row>
    <row r="70" spans="1:2" ht="15.75" x14ac:dyDescent="0.25">
      <c r="A70" s="3" t="s">
        <v>138</v>
      </c>
      <c r="B70" s="3" t="s">
        <v>139</v>
      </c>
    </row>
    <row r="71" spans="1:2" ht="15.75" x14ac:dyDescent="0.25">
      <c r="A71" s="3" t="s">
        <v>140</v>
      </c>
      <c r="B71" s="3" t="s">
        <v>141</v>
      </c>
    </row>
    <row r="72" spans="1:2" ht="15.75" x14ac:dyDescent="0.25">
      <c r="A72" s="3" t="s">
        <v>142</v>
      </c>
      <c r="B72" s="3" t="s">
        <v>143</v>
      </c>
    </row>
    <row r="73" spans="1:2" ht="15.75" x14ac:dyDescent="0.25">
      <c r="A73" s="3" t="s">
        <v>144</v>
      </c>
      <c r="B73" s="3" t="s">
        <v>145</v>
      </c>
    </row>
    <row r="74" spans="1:2" ht="15.75" x14ac:dyDescent="0.25">
      <c r="A74" s="3" t="s">
        <v>146</v>
      </c>
      <c r="B74" s="3" t="s">
        <v>147</v>
      </c>
    </row>
    <row r="75" spans="1:2" ht="15.75" x14ac:dyDescent="0.25">
      <c r="A75" s="3" t="s">
        <v>148</v>
      </c>
      <c r="B75" s="3" t="s">
        <v>149</v>
      </c>
    </row>
    <row r="76" spans="1:2" ht="30.75" x14ac:dyDescent="0.25">
      <c r="A76" s="3" t="s">
        <v>150</v>
      </c>
      <c r="B76" s="3" t="s">
        <v>151</v>
      </c>
    </row>
    <row r="77" spans="1:2" ht="30.75" x14ac:dyDescent="0.25">
      <c r="A77" s="3" t="s">
        <v>152</v>
      </c>
      <c r="B77" s="3" t="s">
        <v>153</v>
      </c>
    </row>
    <row r="78" spans="1:2" ht="15.75" x14ac:dyDescent="0.25">
      <c r="A78" s="3" t="s">
        <v>154</v>
      </c>
      <c r="B78" s="3" t="s">
        <v>155</v>
      </c>
    </row>
    <row r="79" spans="1:2" ht="30.75" x14ac:dyDescent="0.25">
      <c r="A79" s="3" t="s">
        <v>156</v>
      </c>
      <c r="B79" s="3" t="s">
        <v>157</v>
      </c>
    </row>
    <row r="80" spans="1:2" ht="30.75" x14ac:dyDescent="0.25">
      <c r="A80" s="3" t="s">
        <v>158</v>
      </c>
      <c r="B80" s="3" t="s">
        <v>159</v>
      </c>
    </row>
    <row r="81" spans="1:2" ht="15.75" hidden="1" x14ac:dyDescent="0.25">
      <c r="A81" s="5" t="s">
        <v>160</v>
      </c>
      <c r="B81" s="5" t="s">
        <v>161</v>
      </c>
    </row>
    <row r="82" spans="1:2" ht="15.75" x14ac:dyDescent="0.25">
      <c r="A82" s="3" t="s">
        <v>162</v>
      </c>
      <c r="B82" s="3" t="s">
        <v>163</v>
      </c>
    </row>
    <row r="83" spans="1:2" ht="15.75" x14ac:dyDescent="0.25">
      <c r="A83" s="3" t="s">
        <v>164</v>
      </c>
      <c r="B83" s="3" t="s">
        <v>165</v>
      </c>
    </row>
    <row r="84" spans="1:2" ht="30.75" x14ac:dyDescent="0.25">
      <c r="A84" s="3" t="s">
        <v>166</v>
      </c>
      <c r="B84" s="3" t="s">
        <v>167</v>
      </c>
    </row>
    <row r="85" spans="1:2" ht="30.75" x14ac:dyDescent="0.25">
      <c r="A85" s="3" t="s">
        <v>168</v>
      </c>
      <c r="B85" s="3" t="s">
        <v>169</v>
      </c>
    </row>
    <row r="86" spans="1:2" ht="15.75" x14ac:dyDescent="0.25">
      <c r="A86" s="3" t="s">
        <v>170</v>
      </c>
      <c r="B86" s="3" t="s">
        <v>171</v>
      </c>
    </row>
    <row r="87" spans="1:2" ht="30.75" hidden="1" x14ac:dyDescent="0.25">
      <c r="A87" s="5" t="s">
        <v>172</v>
      </c>
      <c r="B87" s="5" t="s">
        <v>173</v>
      </c>
    </row>
    <row r="88" spans="1:2" ht="30.75" x14ac:dyDescent="0.25">
      <c r="A88" s="3" t="s">
        <v>174</v>
      </c>
      <c r="B88" s="3" t="s">
        <v>175</v>
      </c>
    </row>
    <row r="89" spans="1:2" ht="15.75" x14ac:dyDescent="0.25">
      <c r="A89" s="3" t="s">
        <v>176</v>
      </c>
      <c r="B89" s="3" t="s">
        <v>177</v>
      </c>
    </row>
    <row r="90" spans="1:2" ht="15.75" x14ac:dyDescent="0.25">
      <c r="A90" s="3" t="s">
        <v>178</v>
      </c>
      <c r="B90" s="3" t="s">
        <v>179</v>
      </c>
    </row>
    <row r="91" spans="1:2" ht="15.75" x14ac:dyDescent="0.25">
      <c r="A91" s="3" t="s">
        <v>180</v>
      </c>
      <c r="B91" s="3" t="s">
        <v>181</v>
      </c>
    </row>
    <row r="92" spans="1:2" ht="15.75" x14ac:dyDescent="0.25">
      <c r="A92" s="3" t="s">
        <v>182</v>
      </c>
      <c r="B92" s="3" t="s">
        <v>183</v>
      </c>
    </row>
    <row r="93" spans="1:2" ht="15.75" x14ac:dyDescent="0.25">
      <c r="A93" s="3" t="s">
        <v>184</v>
      </c>
      <c r="B93" s="3" t="s">
        <v>185</v>
      </c>
    </row>
    <row r="94" spans="1:2" ht="30.75" x14ac:dyDescent="0.25">
      <c r="A94" s="3" t="s">
        <v>186</v>
      </c>
      <c r="B94" s="3" t="s">
        <v>187</v>
      </c>
    </row>
    <row r="95" spans="1:2" ht="15.75" x14ac:dyDescent="0.25">
      <c r="A95" s="3" t="s">
        <v>188</v>
      </c>
      <c r="B95" s="3" t="s">
        <v>189</v>
      </c>
    </row>
    <row r="96" spans="1:2" ht="15.75" x14ac:dyDescent="0.25">
      <c r="A96" s="3" t="s">
        <v>190</v>
      </c>
      <c r="B96" s="3" t="s">
        <v>191</v>
      </c>
    </row>
    <row r="97" spans="1:2" ht="15.75" x14ac:dyDescent="0.25">
      <c r="A97" s="3" t="s">
        <v>192</v>
      </c>
      <c r="B97" s="3" t="s">
        <v>193</v>
      </c>
    </row>
    <row r="98" spans="1:2" ht="60.75" x14ac:dyDescent="0.25">
      <c r="A98" s="3" t="s">
        <v>194</v>
      </c>
      <c r="B98" s="3" t="s">
        <v>195</v>
      </c>
    </row>
    <row r="99" spans="1:2" ht="60.75" x14ac:dyDescent="0.25">
      <c r="A99" s="3" t="s">
        <v>196</v>
      </c>
      <c r="B99" s="3" t="s">
        <v>197</v>
      </c>
    </row>
    <row r="100" spans="1:2" ht="45.75" x14ac:dyDescent="0.25">
      <c r="A100" s="3" t="s">
        <v>198</v>
      </c>
      <c r="B100" s="3" t="s">
        <v>199</v>
      </c>
    </row>
    <row r="101" spans="1:2" ht="15.75" x14ac:dyDescent="0.25">
      <c r="A101" s="3" t="s">
        <v>200</v>
      </c>
      <c r="B101" s="3" t="s">
        <v>201</v>
      </c>
    </row>
    <row r="102" spans="1:2" ht="15.75" x14ac:dyDescent="0.25">
      <c r="A102" s="3" t="s">
        <v>202</v>
      </c>
      <c r="B102" s="3" t="s">
        <v>203</v>
      </c>
    </row>
    <row r="103" spans="1:2" ht="15.75" x14ac:dyDescent="0.25">
      <c r="A103" s="3" t="s">
        <v>204</v>
      </c>
      <c r="B103" s="3" t="s">
        <v>205</v>
      </c>
    </row>
    <row r="104" spans="1:2" ht="15.75" x14ac:dyDescent="0.25">
      <c r="A104" s="3" t="s">
        <v>206</v>
      </c>
      <c r="B104" s="3" t="s">
        <v>207</v>
      </c>
    </row>
    <row r="105" spans="1:2" ht="15.75" x14ac:dyDescent="0.25">
      <c r="A105" s="3" t="s">
        <v>208</v>
      </c>
      <c r="B105" s="3" t="s">
        <v>209</v>
      </c>
    </row>
    <row r="106" spans="1:2" ht="30.75" x14ac:dyDescent="0.25">
      <c r="A106" s="3" t="s">
        <v>210</v>
      </c>
      <c r="B106" s="3" t="s">
        <v>211</v>
      </c>
    </row>
    <row r="107" spans="1:2" ht="15.75" x14ac:dyDescent="0.25">
      <c r="A107" s="3" t="s">
        <v>212</v>
      </c>
      <c r="B107" s="3" t="s">
        <v>213</v>
      </c>
    </row>
    <row r="108" spans="1:2" ht="15.75" x14ac:dyDescent="0.25">
      <c r="A108" s="3" t="s">
        <v>214</v>
      </c>
      <c r="B108" s="3" t="s">
        <v>215</v>
      </c>
    </row>
    <row r="109" spans="1:2" ht="15.75" x14ac:dyDescent="0.25">
      <c r="A109" s="3" t="s">
        <v>216</v>
      </c>
      <c r="B109" s="3" t="s">
        <v>217</v>
      </c>
    </row>
    <row r="110" spans="1:2" ht="15.75" x14ac:dyDescent="0.25">
      <c r="A110" s="3" t="s">
        <v>218</v>
      </c>
      <c r="B110" s="3" t="s">
        <v>219</v>
      </c>
    </row>
    <row r="111" spans="1:2" ht="15.75" x14ac:dyDescent="0.25">
      <c r="A111" s="3" t="s">
        <v>220</v>
      </c>
      <c r="B111" s="3" t="s">
        <v>221</v>
      </c>
    </row>
    <row r="112" spans="1:2" ht="15.75" x14ac:dyDescent="0.25">
      <c r="A112" s="3" t="s">
        <v>222</v>
      </c>
      <c r="B112" s="3" t="s">
        <v>223</v>
      </c>
    </row>
    <row r="113" spans="1:2" ht="30.75" x14ac:dyDescent="0.25">
      <c r="A113" s="3" t="s">
        <v>224</v>
      </c>
      <c r="B113" s="3" t="s">
        <v>225</v>
      </c>
    </row>
    <row r="114" spans="1:2" ht="15.75" x14ac:dyDescent="0.25">
      <c r="A114" s="3" t="s">
        <v>226</v>
      </c>
      <c r="B114" s="3" t="s">
        <v>227</v>
      </c>
    </row>
    <row r="115" spans="1:2" ht="15.75" x14ac:dyDescent="0.25">
      <c r="A115" s="3" t="s">
        <v>228</v>
      </c>
      <c r="B115" s="3" t="s">
        <v>229</v>
      </c>
    </row>
    <row r="116" spans="1:2" ht="15.75" x14ac:dyDescent="0.25">
      <c r="A116" s="3" t="s">
        <v>230</v>
      </c>
      <c r="B116" s="3" t="s">
        <v>231</v>
      </c>
    </row>
    <row r="117" spans="1:2" ht="15.75" x14ac:dyDescent="0.25">
      <c r="A117" s="3" t="s">
        <v>232</v>
      </c>
      <c r="B117" s="3" t="s">
        <v>233</v>
      </c>
    </row>
    <row r="118" spans="1:2" ht="15.75" x14ac:dyDescent="0.25">
      <c r="A118" s="3" t="s">
        <v>234</v>
      </c>
      <c r="B118" s="3" t="s">
        <v>235</v>
      </c>
    </row>
    <row r="119" spans="1:2" ht="15.75" x14ac:dyDescent="0.25">
      <c r="A119" s="3" t="s">
        <v>236</v>
      </c>
      <c r="B119" s="3" t="s">
        <v>237</v>
      </c>
    </row>
    <row r="120" spans="1:2" ht="15.75" x14ac:dyDescent="0.25">
      <c r="A120" s="3" t="s">
        <v>238</v>
      </c>
      <c r="B120" s="3" t="s">
        <v>239</v>
      </c>
    </row>
    <row r="121" spans="1:2" ht="15.75" x14ac:dyDescent="0.25">
      <c r="A121" s="3" t="s">
        <v>240</v>
      </c>
      <c r="B121" s="3" t="s">
        <v>241</v>
      </c>
    </row>
    <row r="122" spans="1:2" ht="15.75" x14ac:dyDescent="0.25">
      <c r="A122" s="3" t="s">
        <v>242</v>
      </c>
      <c r="B122" s="3" t="s">
        <v>243</v>
      </c>
    </row>
    <row r="123" spans="1:2" ht="15.75" x14ac:dyDescent="0.25">
      <c r="A123" s="3" t="s">
        <v>244</v>
      </c>
      <c r="B123" s="3" t="s">
        <v>245</v>
      </c>
    </row>
    <row r="124" spans="1:2" ht="15.75" x14ac:dyDescent="0.25">
      <c r="A124" s="3" t="s">
        <v>246</v>
      </c>
      <c r="B124" s="3" t="s">
        <v>247</v>
      </c>
    </row>
    <row r="125" spans="1:2" ht="15.75" x14ac:dyDescent="0.25">
      <c r="A125" s="3" t="s">
        <v>248</v>
      </c>
      <c r="B125" s="3" t="s">
        <v>249</v>
      </c>
    </row>
    <row r="126" spans="1:2" ht="15.75" x14ac:dyDescent="0.25">
      <c r="A126" s="3" t="s">
        <v>250</v>
      </c>
      <c r="B126" s="3" t="s">
        <v>251</v>
      </c>
    </row>
    <row r="127" spans="1:2" ht="15.75" x14ac:dyDescent="0.25">
      <c r="A127" s="3" t="s">
        <v>252</v>
      </c>
      <c r="B127" s="3" t="s">
        <v>253</v>
      </c>
    </row>
    <row r="128" spans="1:2" ht="15.75" x14ac:dyDescent="0.25">
      <c r="A128" s="3" t="s">
        <v>254</v>
      </c>
      <c r="B128" s="3" t="s">
        <v>255</v>
      </c>
    </row>
    <row r="129" spans="1:2" ht="30.75" x14ac:dyDescent="0.25">
      <c r="A129" s="6" t="s">
        <v>256</v>
      </c>
      <c r="B129" s="7" t="s">
        <v>257</v>
      </c>
    </row>
    <row r="130" spans="1:2" x14ac:dyDescent="0.25">
      <c r="A130" s="6" t="s">
        <v>258</v>
      </c>
      <c r="B130" s="6" t="s">
        <v>259</v>
      </c>
    </row>
    <row r="131" spans="1:2" x14ac:dyDescent="0.25">
      <c r="A131" s="6" t="s">
        <v>260</v>
      </c>
      <c r="B131" s="6" t="s">
        <v>261</v>
      </c>
    </row>
    <row r="132" spans="1:2" x14ac:dyDescent="0.25">
      <c r="A132" s="6" t="s">
        <v>262</v>
      </c>
      <c r="B132" s="6" t="s">
        <v>263</v>
      </c>
    </row>
    <row r="133" spans="1:2" x14ac:dyDescent="0.25">
      <c r="A133" s="6" t="s">
        <v>264</v>
      </c>
      <c r="B133" s="6" t="s">
        <v>265</v>
      </c>
    </row>
    <row r="134" spans="1:2" x14ac:dyDescent="0.25">
      <c r="A134" s="6" t="s">
        <v>266</v>
      </c>
      <c r="B134" s="6" t="s">
        <v>267</v>
      </c>
    </row>
    <row r="135" spans="1:2" x14ac:dyDescent="0.25">
      <c r="A135" s="6" t="s">
        <v>268</v>
      </c>
      <c r="B135" s="6" t="s">
        <v>269</v>
      </c>
    </row>
    <row r="136" spans="1:2" ht="30" x14ac:dyDescent="0.25">
      <c r="A136" s="6" t="s">
        <v>270</v>
      </c>
      <c r="B136" s="6" t="s">
        <v>271</v>
      </c>
    </row>
    <row r="137" spans="1:2" x14ac:dyDescent="0.25">
      <c r="A137" s="6" t="s">
        <v>272</v>
      </c>
      <c r="B137" s="6" t="s">
        <v>273</v>
      </c>
    </row>
    <row r="138" spans="1:2" x14ac:dyDescent="0.25">
      <c r="A138" s="6" t="s">
        <v>274</v>
      </c>
      <c r="B138" s="6" t="s">
        <v>275</v>
      </c>
    </row>
    <row r="139" spans="1:2" x14ac:dyDescent="0.25">
      <c r="A139" s="6" t="s">
        <v>276</v>
      </c>
      <c r="B139" s="6" t="s">
        <v>277</v>
      </c>
    </row>
    <row r="140" spans="1:2" x14ac:dyDescent="0.25">
      <c r="A140" s="6" t="s">
        <v>278</v>
      </c>
      <c r="B140" s="6" t="s">
        <v>279</v>
      </c>
    </row>
    <row r="141" spans="1:2" ht="30" x14ac:dyDescent="0.25">
      <c r="A141" s="6" t="s">
        <v>280</v>
      </c>
      <c r="B141" s="6" t="s">
        <v>281</v>
      </c>
    </row>
    <row r="142" spans="1:2" x14ac:dyDescent="0.25">
      <c r="A142" s="6" t="s">
        <v>282</v>
      </c>
      <c r="B142" s="6" t="s">
        <v>283</v>
      </c>
    </row>
    <row r="143" spans="1:2" x14ac:dyDescent="0.25">
      <c r="A143" s="6" t="s">
        <v>284</v>
      </c>
      <c r="B143" s="6" t="s">
        <v>285</v>
      </c>
    </row>
    <row r="144" spans="1:2" x14ac:dyDescent="0.25">
      <c r="A144" s="6" t="s">
        <v>286</v>
      </c>
      <c r="B144" s="6" t="s">
        <v>287</v>
      </c>
    </row>
    <row r="145" spans="1:2" x14ac:dyDescent="0.25">
      <c r="A145" s="6" t="s">
        <v>288</v>
      </c>
      <c r="B145" s="6" t="s">
        <v>289</v>
      </c>
    </row>
    <row r="146" spans="1:2" x14ac:dyDescent="0.25">
      <c r="A146" s="6" t="s">
        <v>290</v>
      </c>
      <c r="B146" s="6" t="s">
        <v>291</v>
      </c>
    </row>
    <row r="147" spans="1:2" x14ac:dyDescent="0.25">
      <c r="A147" s="6" t="s">
        <v>292</v>
      </c>
      <c r="B147" s="6" t="s">
        <v>293</v>
      </c>
    </row>
    <row r="148" spans="1:2" x14ac:dyDescent="0.25">
      <c r="A148" s="6" t="s">
        <v>294</v>
      </c>
      <c r="B148" s="6" t="s">
        <v>295</v>
      </c>
    </row>
    <row r="149" spans="1:2" x14ac:dyDescent="0.25">
      <c r="A149" s="6" t="s">
        <v>296</v>
      </c>
      <c r="B149" s="6" t="s">
        <v>297</v>
      </c>
    </row>
    <row r="150" spans="1:2" x14ac:dyDescent="0.25">
      <c r="A150" s="6" t="s">
        <v>298</v>
      </c>
      <c r="B150" s="6" t="s">
        <v>299</v>
      </c>
    </row>
    <row r="151" spans="1:2" x14ac:dyDescent="0.25">
      <c r="A151" s="6" t="s">
        <v>300</v>
      </c>
      <c r="B151" s="6" t="s">
        <v>301</v>
      </c>
    </row>
    <row r="152" spans="1:2" x14ac:dyDescent="0.25">
      <c r="A152" s="6" t="s">
        <v>302</v>
      </c>
      <c r="B152" s="6" t="s">
        <v>303</v>
      </c>
    </row>
    <row r="153" spans="1:2" x14ac:dyDescent="0.25">
      <c r="A153" s="6" t="s">
        <v>304</v>
      </c>
      <c r="B153" s="6" t="s">
        <v>305</v>
      </c>
    </row>
    <row r="154" spans="1:2" x14ac:dyDescent="0.25">
      <c r="A154" s="6" t="s">
        <v>306</v>
      </c>
      <c r="B154" s="6" t="s">
        <v>307</v>
      </c>
    </row>
    <row r="155" spans="1:2" x14ac:dyDescent="0.25">
      <c r="A155" s="6" t="s">
        <v>308</v>
      </c>
      <c r="B155" s="6" t="s">
        <v>309</v>
      </c>
    </row>
    <row r="156" spans="1:2" x14ac:dyDescent="0.25">
      <c r="A156" s="6" t="s">
        <v>310</v>
      </c>
      <c r="B156" s="6" t="s">
        <v>311</v>
      </c>
    </row>
    <row r="157" spans="1:2" x14ac:dyDescent="0.25">
      <c r="A157" s="6" t="s">
        <v>312</v>
      </c>
      <c r="B157" s="6" t="s">
        <v>313</v>
      </c>
    </row>
    <row r="158" spans="1:2" x14ac:dyDescent="0.25">
      <c r="A158" s="6" t="s">
        <v>314</v>
      </c>
      <c r="B158" s="6" t="s">
        <v>315</v>
      </c>
    </row>
    <row r="159" spans="1:2" x14ac:dyDescent="0.25">
      <c r="A159" s="6" t="s">
        <v>316</v>
      </c>
      <c r="B159" s="6" t="s">
        <v>317</v>
      </c>
    </row>
    <row r="160" spans="1:2" x14ac:dyDescent="0.25">
      <c r="A160" s="6" t="s">
        <v>318</v>
      </c>
      <c r="B160" s="6" t="s">
        <v>319</v>
      </c>
    </row>
    <row r="161" spans="1:2" x14ac:dyDescent="0.25">
      <c r="A161" s="6" t="s">
        <v>320</v>
      </c>
      <c r="B161" s="6" t="s">
        <v>321</v>
      </c>
    </row>
    <row r="162" spans="1:2" x14ac:dyDescent="0.25">
      <c r="A162" s="6" t="s">
        <v>322</v>
      </c>
      <c r="B162" s="6" t="s">
        <v>323</v>
      </c>
    </row>
    <row r="163" spans="1:2" x14ac:dyDescent="0.25">
      <c r="A163" s="6" t="s">
        <v>324</v>
      </c>
      <c r="B163" s="6" t="s">
        <v>325</v>
      </c>
    </row>
    <row r="164" spans="1:2" x14ac:dyDescent="0.25">
      <c r="A164" s="6" t="s">
        <v>326</v>
      </c>
      <c r="B164" s="6" t="s">
        <v>327</v>
      </c>
    </row>
    <row r="165" spans="1:2" ht="30" x14ac:dyDescent="0.25">
      <c r="A165" s="6" t="s">
        <v>328</v>
      </c>
      <c r="B165" s="6" t="s">
        <v>329</v>
      </c>
    </row>
    <row r="166" spans="1:2" x14ac:dyDescent="0.25">
      <c r="A166" s="6" t="s">
        <v>330</v>
      </c>
      <c r="B166" s="6" t="s">
        <v>331</v>
      </c>
    </row>
    <row r="167" spans="1:2" x14ac:dyDescent="0.25">
      <c r="A167" s="6" t="s">
        <v>332</v>
      </c>
      <c r="B167" s="6" t="s">
        <v>333</v>
      </c>
    </row>
    <row r="168" spans="1:2" x14ac:dyDescent="0.25">
      <c r="A168" s="6" t="s">
        <v>334</v>
      </c>
      <c r="B168" s="6" t="s">
        <v>335</v>
      </c>
    </row>
    <row r="169" spans="1:2" x14ac:dyDescent="0.25">
      <c r="A169" s="6" t="s">
        <v>336</v>
      </c>
      <c r="B169" s="6" t="s">
        <v>337</v>
      </c>
    </row>
    <row r="170" spans="1:2" x14ac:dyDescent="0.25">
      <c r="A170" s="6" t="s">
        <v>338</v>
      </c>
      <c r="B170" s="6" t="s">
        <v>339</v>
      </c>
    </row>
    <row r="171" spans="1:2" x14ac:dyDescent="0.25">
      <c r="A171" s="6" t="s">
        <v>340</v>
      </c>
      <c r="B171" s="6" t="s">
        <v>341</v>
      </c>
    </row>
    <row r="172" spans="1:2" x14ac:dyDescent="0.25">
      <c r="A172" s="6" t="s">
        <v>342</v>
      </c>
      <c r="B172" s="6" t="s">
        <v>343</v>
      </c>
    </row>
    <row r="173" spans="1:2" ht="15.75" x14ac:dyDescent="0.25">
      <c r="A173" s="6" t="s">
        <v>344</v>
      </c>
      <c r="B173" s="3" t="s">
        <v>345</v>
      </c>
    </row>
    <row r="174" spans="1:2" x14ac:dyDescent="0.25">
      <c r="A174" s="6" t="s">
        <v>346</v>
      </c>
      <c r="B174" s="6" t="s">
        <v>347</v>
      </c>
    </row>
    <row r="175" spans="1:2" x14ac:dyDescent="0.25">
      <c r="A175" s="6" t="s">
        <v>348</v>
      </c>
      <c r="B175" s="6" t="s">
        <v>349</v>
      </c>
    </row>
    <row r="176" spans="1:2" x14ac:dyDescent="0.25">
      <c r="A176" s="6" t="s">
        <v>350</v>
      </c>
      <c r="B176" s="6" t="s">
        <v>351</v>
      </c>
    </row>
    <row r="177" spans="1:2" x14ac:dyDescent="0.25">
      <c r="A177" s="6" t="s">
        <v>352</v>
      </c>
      <c r="B177" s="6" t="s">
        <v>353</v>
      </c>
    </row>
    <row r="178" spans="1:2" x14ac:dyDescent="0.25">
      <c r="A178" s="6" t="s">
        <v>354</v>
      </c>
      <c r="B178" s="6" t="s">
        <v>355</v>
      </c>
    </row>
    <row r="179" spans="1:2" x14ac:dyDescent="0.25">
      <c r="A179" s="6" t="s">
        <v>356</v>
      </c>
      <c r="B179" s="6" t="s">
        <v>357</v>
      </c>
    </row>
    <row r="180" spans="1:2" x14ac:dyDescent="0.25">
      <c r="A180" s="6" t="s">
        <v>358</v>
      </c>
      <c r="B180" s="6" t="s">
        <v>359</v>
      </c>
    </row>
    <row r="181" spans="1:2" x14ac:dyDescent="0.25">
      <c r="A181" s="6" t="s">
        <v>360</v>
      </c>
      <c r="B181" s="6" t="s">
        <v>361</v>
      </c>
    </row>
    <row r="182" spans="1:2" x14ac:dyDescent="0.25">
      <c r="A182" s="6" t="s">
        <v>362</v>
      </c>
      <c r="B182" s="6" t="s">
        <v>363</v>
      </c>
    </row>
    <row r="183" spans="1:2" ht="30" x14ac:dyDescent="0.25">
      <c r="A183" s="6" t="s">
        <v>364</v>
      </c>
      <c r="B183" s="6" t="s">
        <v>365</v>
      </c>
    </row>
    <row r="184" spans="1:2" x14ac:dyDescent="0.25">
      <c r="A184" s="6" t="s">
        <v>366</v>
      </c>
      <c r="B184" s="6" t="s">
        <v>367</v>
      </c>
    </row>
    <row r="185" spans="1:2" x14ac:dyDescent="0.25">
      <c r="A185" s="6" t="s">
        <v>368</v>
      </c>
      <c r="B185" s="6" t="s">
        <v>369</v>
      </c>
    </row>
    <row r="186" spans="1:2" x14ac:dyDescent="0.25">
      <c r="A186" s="6" t="s">
        <v>370</v>
      </c>
      <c r="B186" s="6" t="s">
        <v>371</v>
      </c>
    </row>
    <row r="187" spans="1:2" ht="30" x14ac:dyDescent="0.25">
      <c r="A187" s="6" t="s">
        <v>372</v>
      </c>
      <c r="B187" s="6" t="s">
        <v>373</v>
      </c>
    </row>
    <row r="188" spans="1:2" x14ac:dyDescent="0.25">
      <c r="A188" s="6" t="s">
        <v>374</v>
      </c>
      <c r="B188" s="6" t="s">
        <v>375</v>
      </c>
    </row>
    <row r="189" spans="1:2" x14ac:dyDescent="0.25">
      <c r="A189" s="6" t="s">
        <v>376</v>
      </c>
      <c r="B189" s="6" t="s">
        <v>377</v>
      </c>
    </row>
    <row r="190" spans="1:2" x14ac:dyDescent="0.25">
      <c r="A190" s="6" t="s">
        <v>378</v>
      </c>
      <c r="B190" s="6" t="s">
        <v>379</v>
      </c>
    </row>
    <row r="191" spans="1:2" ht="30" x14ac:dyDescent="0.25">
      <c r="A191" s="6" t="s">
        <v>380</v>
      </c>
      <c r="B191" s="6" t="s">
        <v>381</v>
      </c>
    </row>
    <row r="192" spans="1:2" x14ac:dyDescent="0.25">
      <c r="A192" s="6" t="s">
        <v>382</v>
      </c>
      <c r="B192" s="6" t="s">
        <v>383</v>
      </c>
    </row>
    <row r="193" spans="1:2" ht="15.75" x14ac:dyDescent="0.25">
      <c r="A193" s="6" t="s">
        <v>384</v>
      </c>
      <c r="B193" s="3" t="s">
        <v>385</v>
      </c>
    </row>
    <row r="194" spans="1:2" ht="15.75" x14ac:dyDescent="0.25">
      <c r="A194" s="6" t="s">
        <v>386</v>
      </c>
      <c r="B194" s="3" t="s">
        <v>387</v>
      </c>
    </row>
    <row r="195" spans="1:2" ht="15.75" x14ac:dyDescent="0.25">
      <c r="A195" s="6" t="s">
        <v>388</v>
      </c>
      <c r="B195" s="3" t="s">
        <v>389</v>
      </c>
    </row>
    <row r="196" spans="1:2" ht="15.75" x14ac:dyDescent="0.25">
      <c r="A196" s="6" t="s">
        <v>390</v>
      </c>
      <c r="B196" s="3" t="s">
        <v>391</v>
      </c>
    </row>
  </sheetData>
  <pageMargins left="0.7" right="0.7" top="0.75" bottom="0.75" header="0.3" footer="0.3"/>
  <pageSetup paperSize="9" orientation="portrait" horizontalDpi="4294967293" r:id="rId1"/>
  <headerFooter>
    <oddFooter xml:space="preserve">&amp;L_x000D_&amp;1#&amp;"Tahoma"&amp;9&amp;KCF022B C2 – Usage restreint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Règles de gestion DTI+</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v1.1</dc:creator>
  <cp:lastModifiedBy>v1.1</cp:lastModifiedBy>
  <dcterms:created xsi:type="dcterms:W3CDTF">2024-06-11T09:55:23Z</dcterms:created>
  <dcterms:modified xsi:type="dcterms:W3CDTF">2024-06-13T09:21:03Z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d1f144-26ac-4410-8fdb-05c7de218e82_Enabled">
    <vt:lpwstr>true</vt:lpwstr>
  </property>
  <property fmtid="{D5CDD505-2E9C-101B-9397-08002B2CF9AE}" pid="3" name="MSIP_Label_7bd1f144-26ac-4410-8fdb-05c7de218e82_SetDate">
    <vt:lpwstr>2024-06-11T09:55:28Z</vt:lpwstr>
  </property>
  <property fmtid="{D5CDD505-2E9C-101B-9397-08002B2CF9AE}" pid="4" name="MSIP_Label_7bd1f144-26ac-4410-8fdb-05c7de218e82_Method">
    <vt:lpwstr>Standard</vt:lpwstr>
  </property>
  <property fmtid="{D5CDD505-2E9C-101B-9397-08002B2CF9AE}" pid="5" name="MSIP_Label_7bd1f144-26ac-4410-8fdb-05c7de218e82_Name">
    <vt:lpwstr>FR Usage restreint</vt:lpwstr>
  </property>
  <property fmtid="{D5CDD505-2E9C-101B-9397-08002B2CF9AE}" pid="6" name="MSIP_Label_7bd1f144-26ac-4410-8fdb-05c7de218e82_SiteId">
    <vt:lpwstr>8b87af7d-8647-4dc7-8df4-5f69a2011bb5</vt:lpwstr>
  </property>
  <property fmtid="{D5CDD505-2E9C-101B-9397-08002B2CF9AE}" pid="7" name="MSIP_Label_7bd1f144-26ac-4410-8fdb-05c7de218e82_ActionId">
    <vt:lpwstr>85f9da22-03f9-4ffd-9220-2e2b94c65ce3</vt:lpwstr>
  </property>
  <property fmtid="{D5CDD505-2E9C-101B-9397-08002B2CF9AE}" pid="8" name="MSIP_Label_7bd1f144-26ac-4410-8fdb-05c7de218e82_ContentBits">
    <vt:lpwstr>3</vt:lpwstr>
  </property>
</Properties>
</file>